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92.168.18.154\fujitsu-xbrl-files\raportado\output\wege_maker_0112_2024_0_149_1729783069839\excel-submitted\"/>
    </mc:Choice>
  </mc:AlternateContent>
  <xr:revisionPtr revIDLastSave="0" documentId="13_ncr:1_{FEDFE189-9F79-4823-8A7B-DD9BE8C38274}" xr6:coauthVersionLast="36" xr6:coauthVersionMax="36" xr10:uidLastSave="{00000000-0000-0000-0000-000000000000}"/>
  <bookViews>
    <workbookView xWindow="0" yWindow="0" windowWidth="11490" windowHeight="7155" firstSheet="28" activeTab="33" xr2:uid="{C7958463-E53A-45D7-8F35-0E576CC12A59}"/>
  </bookViews>
  <sheets>
    <sheet name="Context" sheetId="1" state="veryHidden" r:id="rId1"/>
    <sheet name="InlineXBRL" sheetId="2" state="veryHidden" r:id="rId2"/>
    <sheet name="1000000" sheetId="3" r:id="rId3"/>
    <sheet name="1210000" sheetId="6" r:id="rId4"/>
    <sheet name="131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6000" sheetId="15" r:id="rId13"/>
    <sheet name="1617000" sheetId="16" r:id="rId14"/>
    <sheet name="1618000" sheetId="17" r:id="rId15"/>
    <sheet name="1619000" sheetId="18" r:id="rId16"/>
    <sheet name="1620100" sheetId="19" r:id="rId17"/>
    <sheet name="1620200" sheetId="20" r:id="rId18"/>
    <sheet name="1620300" sheetId="21" r:id="rId19"/>
    <sheet name="1620400" sheetId="22" r:id="rId20"/>
    <sheet name="1620500" sheetId="23" r:id="rId21"/>
    <sheet name="1630000" sheetId="24" r:id="rId22"/>
    <sheet name="1632000" sheetId="25" r:id="rId23"/>
    <sheet name="1640100" sheetId="26" r:id="rId24"/>
    <sheet name="1640200" sheetId="27" r:id="rId25"/>
    <sheet name="1640300" sheetId="28" r:id="rId26"/>
    <sheet name="1670000" sheetId="29" r:id="rId27"/>
    <sheet name="1671000" sheetId="30" r:id="rId28"/>
    <sheet name="1691000a" sheetId="31" r:id="rId29"/>
    <sheet name="1691100" sheetId="32" r:id="rId30"/>
    <sheet name="1692000" sheetId="33" r:id="rId31"/>
    <sheet name="1693000" sheetId="34" r:id="rId32"/>
    <sheet name="1693100" sheetId="35" r:id="rId33"/>
    <sheet name="1696000" sheetId="36" r:id="rId34"/>
    <sheet name="hidden" sheetId="4" state="hidden" r:id="rId35"/>
    <sheet name="Token" sheetId="5" state="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Context!$B$5</definedName>
    <definedName name="rap.context.title.CurrentYearDuration.0" localSheetId="7">'1510000'!$B$4</definedName>
    <definedName name="rap.context.title.CurrentYearDuration.0" localSheetId="8">'1610000'!$B$4</definedName>
    <definedName name="rap.context.title.CurrentYearDuration.0" localSheetId="11">'1611100'!$B$4</definedName>
    <definedName name="rap.context.title.CurrentYearDuration.0" localSheetId="12">'1616000'!$A$3</definedName>
    <definedName name="rap.context.title.CurrentYearDuration.0" localSheetId="13">'1617000'!$A$3</definedName>
    <definedName name="rap.context.title.CurrentYearDuration.0" localSheetId="14">'1618000'!$A$3</definedName>
    <definedName name="rap.context.title.CurrentYearDuration.0" localSheetId="15">'1619000'!$A$3</definedName>
    <definedName name="rap.context.title.CurrentYearDuration.0" localSheetId="22">'1632000'!$B$4</definedName>
    <definedName name="rap.context.title.CurrentYearDuration.0" localSheetId="27">'1671000'!$B$4</definedName>
    <definedName name="rap.context.title.CurrentYearDuration.0" localSheetId="29">'1691100'!$B$4</definedName>
    <definedName name="rap.context.title.CurrentYearDuration.0" localSheetId="32">'1693100'!$B$4</definedName>
    <definedName name="rap.context.title.CurrentYearDuration.0">'1311000'!$B$4</definedName>
    <definedName name="rap.context.title.CurrentYearInstant.0" localSheetId="3">'1210000'!$B$4</definedName>
    <definedName name="rap.context.title.CurrentYearInstant.0" localSheetId="16">'1620100'!$A$3</definedName>
    <definedName name="rap.context.title.CurrentYearInstant.0" localSheetId="17">'1620200'!$A$3</definedName>
    <definedName name="rap.context.title.CurrentYearInstant.0" localSheetId="18">'1620300'!$A$3</definedName>
    <definedName name="rap.context.title.CurrentYearInstant.0" localSheetId="19">'1620400'!$A$3</definedName>
    <definedName name="rap.context.title.CurrentYearInstant.0" localSheetId="20">'1620500'!$B$4</definedName>
    <definedName name="rap.context.title.CurrentYearInstant.0" localSheetId="21">'1630000'!$B$4</definedName>
    <definedName name="rap.context.title.CurrentYearInstant.0" localSheetId="23">'1640100'!$A$3</definedName>
    <definedName name="rap.context.title.CurrentYearInstant.0" localSheetId="24">'1640200'!$A$3</definedName>
    <definedName name="rap.context.title.CurrentYearInstant.0" localSheetId="25">'1640300'!$A$3</definedName>
    <definedName name="rap.context.title.CurrentYearInstant.0" localSheetId="26">'1670000'!$B$4</definedName>
    <definedName name="rap.context.title.CurrentYearInstant.0" localSheetId="28">'1691000a'!$A$3</definedName>
    <definedName name="rap.context.title.CurrentYearInstant.0" localSheetId="30">'1692000'!$A$3</definedName>
    <definedName name="rap.context.title.CurrentYearInstant.0" localSheetId="31">'1693000'!$A$3</definedName>
    <definedName name="rap.context.title.CurrentYearInstant.0" localSheetId="33">'1696000'!$A$3</definedName>
    <definedName name="rap.context.title.CurrentYearInstant.0">'1000000'!$B$4</definedName>
    <definedName name="rap.context.title.CurrentYearInstant.1" localSheetId="17">'1620200'!$A$8</definedName>
    <definedName name="rap.context.title.CurrentYearInstant.1" localSheetId="18">'1620300'!$A$31</definedName>
    <definedName name="rap.context.title.CurrentYearInstant.1" localSheetId="19">'1620400'!$A$10</definedName>
    <definedName name="rap.context.title.CurrentYearInstant.1" localSheetId="21">'1630000'!$B$65</definedName>
    <definedName name="rap.context.title.CurrentYearInstant.1" localSheetId="24">'1640200'!$A$38</definedName>
    <definedName name="rap.context.title.CurrentYearInstant.1" localSheetId="28">'1691000a'!$A$306</definedName>
    <definedName name="rap.context.title.CurrentYearInstant.1" localSheetId="30">'1692000'!$A$283</definedName>
    <definedName name="rap.context.title.CurrentYearInstant.1" localSheetId="31">'1693000'!$A$306</definedName>
    <definedName name="rap.context.title.CurrentYearInstant.1" localSheetId="33">'1696000'!$A$283</definedName>
    <definedName name="rap.context.title.CurrentYearInstant.1">'1620100'!$A$33</definedName>
    <definedName name="rap.context.title.CurrentYearInstant.2" localSheetId="17">'1620200'!$A$43</definedName>
    <definedName name="rap.context.title.CurrentYearInstant.2" localSheetId="18">'1620300'!$A$36</definedName>
    <definedName name="rap.context.title.CurrentYearInstant.2" localSheetId="24">'1640200'!$A$43</definedName>
    <definedName name="rap.context.title.CurrentYearInstant.2" localSheetId="28">'1691000a'!$B$312</definedName>
    <definedName name="rap.context.title.CurrentYearInstant.2">'1620100'!$A$38</definedName>
    <definedName name="rap.context.title.PriorEndYearInstant.0" localSheetId="16">'1620100'!$F$3</definedName>
    <definedName name="rap.context.title.PriorEndYearInstant.0" localSheetId="17">'1620200'!$F$3</definedName>
    <definedName name="rap.context.title.PriorEndYearInstant.0" localSheetId="18">'1620300'!$G$3</definedName>
    <definedName name="rap.context.title.PriorEndYearInstant.0" localSheetId="19">'1620400'!$D$3</definedName>
    <definedName name="rap.context.title.PriorEndYearInstant.0" localSheetId="20">'1620500'!$C$4</definedName>
    <definedName name="rap.context.title.PriorEndYearInstant.0" localSheetId="21">'1630000'!$C$4</definedName>
    <definedName name="rap.context.title.PriorEndYearInstant.0" localSheetId="23">'1640100'!$F$3</definedName>
    <definedName name="rap.context.title.PriorEndYearInstant.0" localSheetId="24">'1640200'!$F$3</definedName>
    <definedName name="rap.context.title.PriorEndYearInstant.0" localSheetId="25">'1640300'!$G$3</definedName>
    <definedName name="rap.context.title.PriorEndYearInstant.0" localSheetId="28">'1691000a'!$G$3</definedName>
    <definedName name="rap.context.title.PriorEndYearInstant.0" localSheetId="30">'1692000'!$I$3</definedName>
    <definedName name="rap.context.title.PriorEndYearInstant.0" localSheetId="31">'1693000'!$G$3</definedName>
    <definedName name="rap.context.title.PriorEndYearInstant.0" localSheetId="33">'1696000'!$I$3</definedName>
    <definedName name="rap.context.title.PriorEndYearInstant.0">'1210000'!$C$4</definedName>
    <definedName name="rap.context.title.PriorEndYearInstant.1" localSheetId="17">'1620200'!$F$8</definedName>
    <definedName name="rap.context.title.PriorEndYearInstant.1" localSheetId="18">'1620300'!$H$31</definedName>
    <definedName name="rap.context.title.PriorEndYearInstant.1" localSheetId="19">'1620400'!$F$10</definedName>
    <definedName name="rap.context.title.PriorEndYearInstant.1" localSheetId="21">'1630000'!$C$65</definedName>
    <definedName name="rap.context.title.PriorEndYearInstant.1" localSheetId="24">'1640200'!$F$38</definedName>
    <definedName name="rap.context.title.PriorEndYearInstant.1" localSheetId="28">'1691000a'!$G$306</definedName>
    <definedName name="rap.context.title.PriorEndYearInstant.1" localSheetId="30">'1692000'!$I$283</definedName>
    <definedName name="rap.context.title.PriorEndYearInstant.1" localSheetId="31">'1693000'!$G$306</definedName>
    <definedName name="rap.context.title.PriorEndYearInstant.1" localSheetId="33">'1696000'!$I$283</definedName>
    <definedName name="rap.context.title.PriorEndYearInstant.1">'1620100'!$H$33</definedName>
    <definedName name="rap.context.title.PriorEndYearInstant.2" localSheetId="17">'1620200'!$H$43</definedName>
    <definedName name="rap.context.title.PriorEndYearInstant.2" localSheetId="18">'1620300'!$H$36</definedName>
    <definedName name="rap.context.title.PriorEndYearInstant.2" localSheetId="24">'1640200'!$F$43</definedName>
    <definedName name="rap.context.title.PriorEndYearInstant.2" localSheetId="28">'1691000a'!$C$312</definedName>
    <definedName name="rap.context.title.PriorEndYearInstant.2">'1620100'!$H$38</definedName>
    <definedName name="rap.context.title.PriorYearDuration.0" localSheetId="12">'1616000'!$E$3</definedName>
    <definedName name="rap.context.title.PriorYearDuration.0" localSheetId="13">'1617000'!$E$3</definedName>
    <definedName name="rap.context.title.PriorYearDuration.0" localSheetId="14">'1618000'!$E$3</definedName>
    <definedName name="rap.context.title.PriorYearDuration.0" localSheetId="15">'1619000'!$E$3</definedName>
    <definedName name="rap.context.title.PriorYearDuration.0">'1311000'!$C$4</definedName>
    <definedName name="rap.context.title.PriorYearInstant.0" localSheetId="26">'1670000'!$C$4</definedName>
    <definedName name="rap.context.title.PriorYearInstant.0">'1510000'!$C$4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11000E02_0030_00002_02_0001">'1311000'!$B$61</definedName>
    <definedName name="rap.fact.id.IXF1311000E02_0030_00006_02_0001">'1311000'!$C$61</definedName>
    <definedName name="rap.fact.id.IXF1311000E02_0031_00002_02_0001">'1311000'!$B$62</definedName>
    <definedName name="rap.fact.id.IXF1311000E02_0031_00006_02_0001">'1311000'!$C$62</definedName>
    <definedName name="rap.fact.id.IXF1311000E02_0033_00002_01_0001">'1311000'!$B$44</definedName>
    <definedName name="rap.fact.id.IXF1311000E02_0033_00006_01_0001">'1311000'!$C$44</definedName>
    <definedName name="rap.fact.id.IXF1311000E02_0050_00002_01_0001">'1311000'!$B$52</definedName>
    <definedName name="rap.fact.id.IXF1311000E02_0050_00006_01_0001">'1311000'!$C$52</definedName>
    <definedName name="rap.fact.id.IXF1311000E02_0051_00002_01_0001">'1311000'!$B$58</definedName>
    <definedName name="rap.fact.id.IXF1311000E02_0051_00006_01_0001">'1311000'!$C$58</definedName>
    <definedName name="rap.fact.id.IXF1311000E02_0052_00002_01_0001">'1311000'!$B$57</definedName>
    <definedName name="rap.fact.id.IXF1311000E02_0052_00006_01_0001">'1311000'!$C$57</definedName>
    <definedName name="rap.fact.id.IXF1311000E02_0057_00002_01_0001">'1311000'!$B$7</definedName>
    <definedName name="rap.fact.id.IXF1311000E02_0057_00006_01_0001">'1311000'!$C$7</definedName>
    <definedName name="rap.fact.id.IXF1311000E02_0124_00002_02_0001">'1311000'!$B$64</definedName>
    <definedName name="rap.fact.id.IXF1311000E02_0124_00006_02_0001">'1311000'!$C$64</definedName>
    <definedName name="rap.fact.id.IXF1311000E02_0125_00002_02_0001">'1311000'!$B$65</definedName>
    <definedName name="rap.fact.id.IXF1311000E02_0125_00006_02_0001">'1311000'!$C$65</definedName>
    <definedName name="rap.fact.id.IXF1311000E02_0152_00002_01_0001">'1311000'!$B$15</definedName>
    <definedName name="rap.fact.id.IXF1311000E02_0152_00006_01_0001">'1311000'!$C$15</definedName>
    <definedName name="rap.fact.id.IXF1311000E02_0153_00002_01_0001">'1311000'!$B$11</definedName>
    <definedName name="rap.fact.id.IXF1311000E02_0153_00006_01_0001">'1311000'!$C$11</definedName>
    <definedName name="rap.fact.id.IXF1311000E02_0161_00002_01_0001">'1311000'!$B$42</definedName>
    <definedName name="rap.fact.id.IXF1311000E02_0161_00006_01_0001">'1311000'!$C$42</definedName>
    <definedName name="rap.fact.id.IXF1311000E02_0163_00002_01_0001">'1311000'!$B$16</definedName>
    <definedName name="rap.fact.id.IXF1311000E02_0163_00006_01_0001">'1311000'!$C$16</definedName>
    <definedName name="rap.fact.id.IXF1311000E02_0164_00002_01_0001">'1311000'!$B$21</definedName>
    <definedName name="rap.fact.id.IXF1311000E02_0164_00006_01_0001">'1311000'!$C$21</definedName>
    <definedName name="rap.fact.id.IXF1311000E02_0165_00002_01_0001">'1311000'!$B$38</definedName>
    <definedName name="rap.fact.id.IXF1311000E02_0165_00006_01_0001">'1311000'!$C$38</definedName>
    <definedName name="rap.fact.id.IXF1311000E02_0167_00002_01_0001">'1311000'!$B$45</definedName>
    <definedName name="rap.fact.id.IXF1311000E02_0167_00006_01_0001">'1311000'!$C$45</definedName>
    <definedName name="rap.fact.id.IXF1311000E02_0169_00002_01_0001">'1311000'!$B$10</definedName>
    <definedName name="rap.fact.id.IXF1311000E02_0169_00006_01_0001">'1311000'!$C$10</definedName>
    <definedName name="rap.fact.id.IXF1311000E02_0171_00002_01_0001">'1311000'!$B$8</definedName>
    <definedName name="rap.fact.id.IXF1311000E02_0171_00006_01_0001">'1311000'!$C$8</definedName>
    <definedName name="rap.fact.id.IXF1311000E02_0280_00002_01_0001">'1311000'!$B$49</definedName>
    <definedName name="rap.fact.id.IXF1311000E02_0280_00006_01_0001">'1311000'!$C$49</definedName>
    <definedName name="rap.fact.id.IXF1311000E02_0282_00002_01_0001">'1311000'!$B$35</definedName>
    <definedName name="rap.fact.id.IXF1311000E02_0282_00006_01_0001">'1311000'!$C$35</definedName>
    <definedName name="rap.fact.id.IXF1311000E02_0293_00002_01_0001">'1311000'!$B$51</definedName>
    <definedName name="rap.fact.id.IXF1311000E02_0293_00006_01_0001">'1311000'!$C$51</definedName>
    <definedName name="rap.fact.id.IXF1311000E02_0295_00002_01_0001">'1311000'!$B$33</definedName>
    <definedName name="rap.fact.id.IXF1311000E02_0295_00006_01_0001">'1311000'!$C$33</definedName>
    <definedName name="rap.fact.id.IXF1311000E02_0297_00002_01_0001">'1311000'!$B$34</definedName>
    <definedName name="rap.fact.id.IXF1311000E02_0297_00006_01_0001">'1311000'!$C$34</definedName>
    <definedName name="rap.fact.id.IXF1311000E02_0299_00002_01_0001">'1311000'!$B$50</definedName>
    <definedName name="rap.fact.id.IXF1311000E02_0299_00006_01_0001">'1311000'!$C$50</definedName>
    <definedName name="rap.fact.id.IXF1311000E02_0301_00002_01_0001">'1311000'!$B$36</definedName>
    <definedName name="rap.fact.id.IXF1311000E02_0301_00006_01_0001">'1311000'!$C$36</definedName>
    <definedName name="rap.fact.id.IXF1311000E02_0311_00002_01_0001">'1311000'!$B$24</definedName>
    <definedName name="rap.fact.id.IXF1311000E02_0311_00006_01_0001">'1311000'!$C$24</definedName>
    <definedName name="rap.fact.id.IXF1311000E02_0313_00002_01_0001">'1311000'!$B$25</definedName>
    <definedName name="rap.fact.id.IXF1311000E02_0313_00006_01_0001">'1311000'!$C$25</definedName>
    <definedName name="rap.fact.id.IXF1311000E02_0314_00002_01_0001">'1311000'!$B$23</definedName>
    <definedName name="rap.fact.id.IXF1311000E02_0314_00006_01_0001">'1311000'!$C$23</definedName>
    <definedName name="rap.fact.id.IXF1311000E02_0447_00002_01_0001">'1311000'!$B$30</definedName>
    <definedName name="rap.fact.id.IXF1311000E02_0447_00006_01_0001">'1311000'!$C$30</definedName>
    <definedName name="rap.fact.id.IXF1311000E02_0449_00002_01_0001">'1311000'!$B$55</definedName>
    <definedName name="rap.fact.id.IXF1311000E02_0449_00006_01_0001">'1311000'!$C$55</definedName>
    <definedName name="rap.fact.id.IXF1311000E02_0450_00002_01_0001">'1311000'!$B$54</definedName>
    <definedName name="rap.fact.id.IXF1311000E02_0450_00006_01_0001">'1311000'!$C$54</definedName>
    <definedName name="rap.fact.id.IXF1311000E02_0451_00002_01_0001">'1311000'!$B$26</definedName>
    <definedName name="rap.fact.id.IXF1311000E02_0451_00006_01_0001">'1311000'!$C$26</definedName>
    <definedName name="rap.fact.id.IXF1311000E02_0452_00002_01_0001">'1311000'!$B$28</definedName>
    <definedName name="rap.fact.id.IXF1311000E02_0452_00006_01_0001">'1311000'!$C$28</definedName>
    <definedName name="rap.fact.id.IXF1311000E02_0453_00002_01_0001">'1311000'!$B$29</definedName>
    <definedName name="rap.fact.id.IXF1311000E02_0453_00006_01_0001">'1311000'!$C$29</definedName>
    <definedName name="rap.fact.id.IXF1311000E02_0475_00002_01_0001">'1311000'!$B$41</definedName>
    <definedName name="rap.fact.id.IXF1311000E02_0475_00006_01_0001">'1311000'!$C$41</definedName>
    <definedName name="rap.fact.id.IXF1311000E02_0477_00002_01_0001">'1311000'!$B$43</definedName>
    <definedName name="rap.fact.id.IXF1311000E02_0477_00006_01_0001">'1311000'!$C$43</definedName>
    <definedName name="rap.fact.id.IXF1311000E02_0479_00002_01_0001">'1311000'!$B$39</definedName>
    <definedName name="rap.fact.id.IXF1311000E02_0479_00006_01_0001">'1311000'!$C$39</definedName>
    <definedName name="rap.fact.id.IXF1311000E02_0481_00002_01_0001">'1311000'!$B$46</definedName>
    <definedName name="rap.fact.id.IXF1311000E02_0481_00006_01_0001">'1311000'!$C$46</definedName>
    <definedName name="rap.fact.id.IXF1311000E02_0489_00002_01_0001">'1311000'!$B$6</definedName>
    <definedName name="rap.fact.id.IXF1311000E02_0489_00006_01_0001">'1311000'!$C$6</definedName>
    <definedName name="rap.fact.id.IXF1311000E02_0491_00002_01_0001">'1311000'!$B$9</definedName>
    <definedName name="rap.fact.id.IXF1311000E02_0491_00006_01_0001">'1311000'!$C$9</definedName>
    <definedName name="rap.fact.id.IXF1311000E02_0494_00002_01_0001">'1311000'!$B$47</definedName>
    <definedName name="rap.fact.id.IXF1311000E02_0494_00006_01_0001">'1311000'!$C$47</definedName>
    <definedName name="rap.fact.id.IXF1311000E02_0496_00002_01_0001">'1311000'!$B$48</definedName>
    <definedName name="rap.fact.id.IXF1311000E02_0496_00006_01_0001">'1311000'!$C$48</definedName>
    <definedName name="rap.fact.id.IXF1311000E02_0498_00002_01_0001">'1311000'!$B$17</definedName>
    <definedName name="rap.fact.id.IXF1311000E02_0498_00006_01_0001">'1311000'!$C$17</definedName>
    <definedName name="rap.fact.id.IXF1311000E02_0499_00002_01_0001">'1311000'!$B$18</definedName>
    <definedName name="rap.fact.id.IXF1311000E02_0499_00006_01_0001">'1311000'!$C$18</definedName>
    <definedName name="rap.fact.id.IXF1311000E02_0510_00002_01_0001">'1311000'!$B$27</definedName>
    <definedName name="rap.fact.id.IXF1311000E02_0510_00006_01_0001">'1311000'!$C$27</definedName>
    <definedName name="rap.fact.id.IXF1311000E02_0530_00002_01_0001">'1311000'!$B$22</definedName>
    <definedName name="rap.fact.id.IXF1311000E02_0530_00006_01_0001">'1311000'!$C$22</definedName>
    <definedName name="rap.fact.id.IXF1311000E02_0536_00002_01_0001">'1311000'!$B$40</definedName>
    <definedName name="rap.fact.id.IXF1311000E02_0536_00006_01_0001">'1311000'!$C$40</definedName>
    <definedName name="rap.fact.id.IXF1311000E02_0658_00002_01_0001">'1311000'!$B$12</definedName>
    <definedName name="rap.fact.id.IXF1311000E02_0658_00006_01_0001">'1311000'!$C$12</definedName>
    <definedName name="rap.fact.id.IXF1311000E02_0666_00002_01_0001">'1311000'!$B$19</definedName>
    <definedName name="rap.fact.id.IXF1311000E02_0666_00006_01_0001">'1311000'!$C$19</definedName>
    <definedName name="rap.fact.id.IXF1311000E02_0745_00002_01_0001">'1311000'!$B$13</definedName>
    <definedName name="rap.fact.id.IXF1311000E02_0745_00006_01_0001">'1311000'!$C$13</definedName>
    <definedName name="rap.fact.id.IXF1311000E02_0897_00002_01_0001">'1311000'!$B$20</definedName>
    <definedName name="rap.fact.id.IXF1311000E02_0897_00006_01_0001">'1311000'!$C$20</definedName>
    <definedName name="rap.fact.id.IXF1311000E02_1424_00002_01_0001">'1311000'!$B$14</definedName>
    <definedName name="rap.fact.id.IXF1311000E02_1424_00006_01_0001">'1311000'!$C$14</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6000E02_0489_00002_01_0001">'1616000'!$C$31</definedName>
    <definedName name="rap.fact.id.IXF1616000E02_0489_00006_01_0001">'1616000'!$G$31</definedName>
    <definedName name="rap.fact.id.IXF1616000E02_0489_00008_01_0001">'1616000'!$C$17</definedName>
    <definedName name="rap.fact.id.IXF1616000E02_0489_00009_01_0001">'1616000'!$C$29</definedName>
    <definedName name="rap.fact.id.IXF1616000E02_0489_00010_01_0001">'1616000'!$C$18</definedName>
    <definedName name="rap.fact.id.IXF1616000E02_0489_00011_01_0001">'1616000'!$C$16</definedName>
    <definedName name="rap.fact.id.IXF1616000E02_0489_00012_01_0001">'1616000'!$C$7</definedName>
    <definedName name="rap.fact.id.IXF1616000E02_0489_00013_01_0001">'1616000'!$C$8</definedName>
    <definedName name="rap.fact.id.IXF1616000E02_0489_00014_01_0001">'1616000'!$C$9</definedName>
    <definedName name="rap.fact.id.IXF1616000E02_0489_00015_01_0001">'1616000'!$C$10</definedName>
    <definedName name="rap.fact.id.IXF1616000E02_0489_00016_01_0001">'1616000'!$C$11</definedName>
    <definedName name="rap.fact.id.IXF1616000E02_0489_00017_01_0001">'1616000'!$C$12</definedName>
    <definedName name="rap.fact.id.IXF1616000E02_0489_00018_01_0001">'1616000'!$C$13</definedName>
    <definedName name="rap.fact.id.IXF1616000E02_0489_00019_01_0001">'1616000'!$C$14</definedName>
    <definedName name="rap.fact.id.IXF1616000E02_0489_00020_01_0001">'1616000'!$C$15</definedName>
    <definedName name="rap.fact.id.IXF1616000E02_0489_00021_01_0001">'1616000'!$C$30</definedName>
    <definedName name="rap.fact.id.IXF1616000E02_0489_00022_01_0001">'1616000'!$C$28</definedName>
    <definedName name="rap.fact.id.IXF1616000E02_0489_00023_01_0001">'1616000'!$C$19</definedName>
    <definedName name="rap.fact.id.IXF1616000E02_0489_00024_01_0001">'1616000'!$C$20</definedName>
    <definedName name="rap.fact.id.IXF1616000E02_0489_00025_01_0001">'1616000'!$C$21</definedName>
    <definedName name="rap.fact.id.IXF1616000E02_0489_00026_01_0001">'1616000'!$C$22</definedName>
    <definedName name="rap.fact.id.IXF1616000E02_0489_00027_01_0001">'1616000'!$C$23</definedName>
    <definedName name="rap.fact.id.IXF1616000E02_0489_00028_01_0001">'1616000'!$C$24</definedName>
    <definedName name="rap.fact.id.IXF1616000E02_0489_00029_01_0001">'1616000'!$C$25</definedName>
    <definedName name="rap.fact.id.IXF1616000E02_0489_00030_01_0001">'1616000'!$C$26</definedName>
    <definedName name="rap.fact.id.IXF1616000E02_0489_00031_01_0001">'1616000'!$C$27</definedName>
    <definedName name="rap.fact.id.IXF1616000E02_0489_00032_01_0001">'1616000'!$G$17</definedName>
    <definedName name="rap.fact.id.IXF1616000E02_0489_00033_01_0001">'1616000'!$G$29</definedName>
    <definedName name="rap.fact.id.IXF1616000E02_0489_00034_01_0001">'1616000'!$G$18</definedName>
    <definedName name="rap.fact.id.IXF1616000E02_0489_00035_01_0001">'1616000'!$G$16</definedName>
    <definedName name="rap.fact.id.IXF1616000E02_0489_00036_01_0001">'1616000'!$G$7</definedName>
    <definedName name="rap.fact.id.IXF1616000E02_0489_00037_01_0001">'1616000'!$G$8</definedName>
    <definedName name="rap.fact.id.IXF1616000E02_0489_00038_01_0001">'1616000'!$G$9</definedName>
    <definedName name="rap.fact.id.IXF1616000E02_0489_00039_01_0001">'1616000'!$G$10</definedName>
    <definedName name="rap.fact.id.IXF1616000E02_0489_00040_01_0001">'1616000'!$G$11</definedName>
    <definedName name="rap.fact.id.IXF1616000E02_0489_00041_01_0001">'1616000'!$G$12</definedName>
    <definedName name="rap.fact.id.IXF1616000E02_0489_00042_01_0001">'1616000'!$G$13</definedName>
    <definedName name="rap.fact.id.IXF1616000E02_0489_00043_01_0001">'1616000'!$G$14</definedName>
    <definedName name="rap.fact.id.IXF1616000E02_0489_00044_01_0001">'1616000'!$G$15</definedName>
    <definedName name="rap.fact.id.IXF1616000E02_0489_00045_01_0001">'1616000'!$G$30</definedName>
    <definedName name="rap.fact.id.IXF1616000E02_0489_00046_01_0001">'1616000'!$G$28</definedName>
    <definedName name="rap.fact.id.IXF1616000E02_0489_00047_01_0001">'1616000'!$G$19</definedName>
    <definedName name="rap.fact.id.IXF1616000E02_0489_00048_01_0001">'1616000'!$G$20</definedName>
    <definedName name="rap.fact.id.IXF1616000E02_0489_00049_01_0001">'1616000'!$G$21</definedName>
    <definedName name="rap.fact.id.IXF1616000E02_0489_00050_01_0001">'1616000'!$G$22</definedName>
    <definedName name="rap.fact.id.IXF1616000E02_0489_00051_01_0001">'1616000'!$G$23</definedName>
    <definedName name="rap.fact.id.IXF1616000E02_0489_00052_01_0001">'1616000'!$G$24</definedName>
    <definedName name="rap.fact.id.IXF1616000E02_0489_00053_01_0001">'1616000'!$G$25</definedName>
    <definedName name="rap.fact.id.IXF1616000E02_0489_00054_01_0001">'1616000'!$G$26</definedName>
    <definedName name="rap.fact.id.IXF1616000E02_0489_00055_01_0001">'1616000'!$G$27</definedName>
    <definedName name="rap.fact.id.IXF1616000E02_1378_00008_00_0001">'1616000'!$B$17</definedName>
    <definedName name="rap.fact.id.IXF1616000E02_1378_00009_00_0001">'1616000'!$B$29</definedName>
    <definedName name="rap.fact.id.IXF1616000E02_1378_00011_00_0001">'1616000'!$B$16</definedName>
    <definedName name="rap.fact.id.IXF1616000E02_1378_00012_00_0001">'1616000'!$B$7</definedName>
    <definedName name="rap.fact.id.IXF1616000E02_1378_00013_00_0001">'1616000'!$B$8</definedName>
    <definedName name="rap.fact.id.IXF1616000E02_1378_00014_00_0001">'1616000'!$B$9</definedName>
    <definedName name="rap.fact.id.IXF1616000E02_1378_00015_00_0001">'1616000'!$B$10</definedName>
    <definedName name="rap.fact.id.IXF1616000E02_1378_00016_00_0001">'1616000'!$B$11</definedName>
    <definedName name="rap.fact.id.IXF1616000E02_1378_00017_00_0001">'1616000'!$B$12</definedName>
    <definedName name="rap.fact.id.IXF1616000E02_1378_00018_00_0001">'1616000'!$B$13</definedName>
    <definedName name="rap.fact.id.IXF1616000E02_1378_00019_00_0001">'1616000'!$B$14</definedName>
    <definedName name="rap.fact.id.IXF1616000E02_1378_00020_00_0001">'1616000'!$B$15</definedName>
    <definedName name="rap.fact.id.IXF1616000E02_1378_00022_00_0001">'1616000'!$B$28</definedName>
    <definedName name="rap.fact.id.IXF1616000E02_1378_00023_00_0001">'1616000'!$B$19</definedName>
    <definedName name="rap.fact.id.IXF1616000E02_1378_00024_00_0001">'1616000'!$B$20</definedName>
    <definedName name="rap.fact.id.IXF1616000E02_1378_00025_00_0001">'1616000'!$B$21</definedName>
    <definedName name="rap.fact.id.IXF1616000E02_1378_00026_00_0001">'1616000'!$B$22</definedName>
    <definedName name="rap.fact.id.IXF1616000E02_1378_00027_00_0001">'1616000'!$B$23</definedName>
    <definedName name="rap.fact.id.IXF1616000E02_1378_00028_00_0001">'1616000'!$B$24</definedName>
    <definedName name="rap.fact.id.IXF1616000E02_1378_00029_00_0001">'1616000'!$B$25</definedName>
    <definedName name="rap.fact.id.IXF1616000E02_1378_00030_00_0001">'1616000'!$B$26</definedName>
    <definedName name="rap.fact.id.IXF1616000E02_1378_00031_00_0001">'1616000'!$B$27</definedName>
    <definedName name="rap.fact.id.IXF1616000E02_1378_00032_00_0001">'1616000'!$F$17</definedName>
    <definedName name="rap.fact.id.IXF1616000E02_1378_00033_00_0001">'1616000'!$F$29</definedName>
    <definedName name="rap.fact.id.IXF1616000E02_1378_00035_00_0001">'1616000'!$F$16</definedName>
    <definedName name="rap.fact.id.IXF1616000E02_1378_00036_00_0001">'1616000'!$F$7</definedName>
    <definedName name="rap.fact.id.IXF1616000E02_1378_00037_00_0001">'1616000'!$F$8</definedName>
    <definedName name="rap.fact.id.IXF1616000E02_1378_00038_00_0001">'1616000'!$F$9</definedName>
    <definedName name="rap.fact.id.IXF1616000E02_1378_00039_00_0001">'1616000'!$F$10</definedName>
    <definedName name="rap.fact.id.IXF1616000E02_1378_00040_00_0001">'1616000'!$F$11</definedName>
    <definedName name="rap.fact.id.IXF1616000E02_1378_00041_00_0001">'1616000'!$F$12</definedName>
    <definedName name="rap.fact.id.IXF1616000E02_1378_00042_00_0001">'1616000'!$F$13</definedName>
    <definedName name="rap.fact.id.IXF1616000E02_1378_00043_00_0001">'1616000'!$F$14</definedName>
    <definedName name="rap.fact.id.IXF1616000E02_1378_00044_00_0001">'1616000'!$F$15</definedName>
    <definedName name="rap.fact.id.IXF1616000E02_1378_00046_00_0001">'1616000'!$F$28</definedName>
    <definedName name="rap.fact.id.IXF1616000E02_1378_00047_00_0001">'1616000'!$F$19</definedName>
    <definedName name="rap.fact.id.IXF1616000E02_1378_00048_00_0001">'1616000'!$F$20</definedName>
    <definedName name="rap.fact.id.IXF1616000E02_1378_00049_00_0001">'1616000'!$F$21</definedName>
    <definedName name="rap.fact.id.IXF1616000E02_1378_00050_00_0001">'1616000'!$F$22</definedName>
    <definedName name="rap.fact.id.IXF1616000E02_1378_00051_00_0001">'1616000'!$F$23</definedName>
    <definedName name="rap.fact.id.IXF1616000E02_1378_00052_00_0001">'1616000'!$F$24</definedName>
    <definedName name="rap.fact.id.IXF1616000E02_1378_00053_00_0001">'1616000'!$F$25</definedName>
    <definedName name="rap.fact.id.IXF1616000E02_1378_00054_00_0001">'1616000'!$F$26</definedName>
    <definedName name="rap.fact.id.IXF1616000E02_1378_00055_00_0001">'1616000'!$F$27</definedName>
    <definedName name="rap.fact.id.IXF1617000E02_0489_00002_01_0001">'1617000'!$C$31</definedName>
    <definedName name="rap.fact.id.IXF1617000E02_0489_00006_01_0001">'1617000'!$G$31</definedName>
    <definedName name="rap.fact.id.IXF1617000E02_0489_00008_01_0001">'1617000'!$C$29</definedName>
    <definedName name="rap.fact.id.IXF1617000E02_0489_00009_01_0001">'1617000'!$C$17</definedName>
    <definedName name="rap.fact.id.IXF1617000E02_0489_00010_01_0001">'1617000'!$C$28</definedName>
    <definedName name="rap.fact.id.IXF1617000E02_0489_00011_01_0001">'1617000'!$C$19</definedName>
    <definedName name="rap.fact.id.IXF1617000E02_0489_00012_01_0001">'1617000'!$C$20</definedName>
    <definedName name="rap.fact.id.IXF1617000E02_0489_00013_01_0001">'1617000'!$C$21</definedName>
    <definedName name="rap.fact.id.IXF1617000E02_0489_00014_01_0001">'1617000'!$C$22</definedName>
    <definedName name="rap.fact.id.IXF1617000E02_0489_00015_01_0001">'1617000'!$C$23</definedName>
    <definedName name="rap.fact.id.IXF1617000E02_0489_00016_01_0001">'1617000'!$C$24</definedName>
    <definedName name="rap.fact.id.IXF1617000E02_0489_00017_01_0001">'1617000'!$C$25</definedName>
    <definedName name="rap.fact.id.IXF1617000E02_0489_00018_01_0001">'1617000'!$C$26</definedName>
    <definedName name="rap.fact.id.IXF1617000E02_0489_00019_01_0001">'1617000'!$C$27</definedName>
    <definedName name="rap.fact.id.IXF1617000E02_0489_00020_01_0001">'1617000'!$C$30</definedName>
    <definedName name="rap.fact.id.IXF1617000E02_0489_00021_01_0001">'1617000'!$C$16</definedName>
    <definedName name="rap.fact.id.IXF1617000E02_0489_00022_01_0001">'1617000'!$C$7</definedName>
    <definedName name="rap.fact.id.IXF1617000E02_0489_00023_01_0001">'1617000'!$C$8</definedName>
    <definedName name="rap.fact.id.IXF1617000E02_0489_00024_01_0001">'1617000'!$C$9</definedName>
    <definedName name="rap.fact.id.IXF1617000E02_0489_00025_01_0001">'1617000'!$C$10</definedName>
    <definedName name="rap.fact.id.IXF1617000E02_0489_00026_01_0001">'1617000'!$C$11</definedName>
    <definedName name="rap.fact.id.IXF1617000E02_0489_00027_01_0001">'1617000'!$C$12</definedName>
    <definedName name="rap.fact.id.IXF1617000E02_0489_00028_01_0001">'1617000'!$C$13</definedName>
    <definedName name="rap.fact.id.IXF1617000E02_0489_00029_01_0001">'1617000'!$C$14</definedName>
    <definedName name="rap.fact.id.IXF1617000E02_0489_00030_01_0001">'1617000'!$C$15</definedName>
    <definedName name="rap.fact.id.IXF1617000E02_0489_00031_01_0001">'1617000'!$C$18</definedName>
    <definedName name="rap.fact.id.IXF1617000E02_0489_00032_01_0001">'1617000'!$G$29</definedName>
    <definedName name="rap.fact.id.IXF1617000E02_0489_00033_01_0001">'1617000'!$G$17</definedName>
    <definedName name="rap.fact.id.IXF1617000E02_0489_00034_01_0001">'1617000'!$G$28</definedName>
    <definedName name="rap.fact.id.IXF1617000E02_0489_00035_01_0001">'1617000'!$G$19</definedName>
    <definedName name="rap.fact.id.IXF1617000E02_0489_00036_01_0001">'1617000'!$G$20</definedName>
    <definedName name="rap.fact.id.IXF1617000E02_0489_00037_01_0001">'1617000'!$G$21</definedName>
    <definedName name="rap.fact.id.IXF1617000E02_0489_00038_01_0001">'1617000'!$G$22</definedName>
    <definedName name="rap.fact.id.IXF1617000E02_0489_00039_01_0001">'1617000'!$G$23</definedName>
    <definedName name="rap.fact.id.IXF1617000E02_0489_00040_01_0001">'1617000'!$G$24</definedName>
    <definedName name="rap.fact.id.IXF1617000E02_0489_00041_01_0001">'1617000'!$G$25</definedName>
    <definedName name="rap.fact.id.IXF1617000E02_0489_00042_01_0001">'1617000'!$G$26</definedName>
    <definedName name="rap.fact.id.IXF1617000E02_0489_00043_01_0001">'1617000'!$G$27</definedName>
    <definedName name="rap.fact.id.IXF1617000E02_0489_00044_01_0001">'1617000'!$G$30</definedName>
    <definedName name="rap.fact.id.IXF1617000E02_0489_00045_01_0001">'1617000'!$G$16</definedName>
    <definedName name="rap.fact.id.IXF1617000E02_0489_00046_01_0001">'1617000'!$G$7</definedName>
    <definedName name="rap.fact.id.IXF1617000E02_0489_00047_01_0001">'1617000'!$G$8</definedName>
    <definedName name="rap.fact.id.IXF1617000E02_0489_00048_01_0001">'1617000'!$G$9</definedName>
    <definedName name="rap.fact.id.IXF1617000E02_0489_00049_01_0001">'1617000'!$G$10</definedName>
    <definedName name="rap.fact.id.IXF1617000E02_0489_00050_01_0001">'1617000'!$G$11</definedName>
    <definedName name="rap.fact.id.IXF1617000E02_0489_00051_01_0001">'1617000'!$G$12</definedName>
    <definedName name="rap.fact.id.IXF1617000E02_0489_00052_01_0001">'1617000'!$G$13</definedName>
    <definedName name="rap.fact.id.IXF1617000E02_0489_00053_01_0001">'1617000'!$G$14</definedName>
    <definedName name="rap.fact.id.IXF1617000E02_0489_00054_01_0001">'1617000'!$G$15</definedName>
    <definedName name="rap.fact.id.IXF1617000E02_0489_00055_01_0001">'1617000'!$G$18</definedName>
    <definedName name="rap.fact.id.IXF1617000E02_1377_00008_00_0001">'1617000'!$B$29</definedName>
    <definedName name="rap.fact.id.IXF1617000E02_1377_00009_00_0001">'1617000'!$B$17</definedName>
    <definedName name="rap.fact.id.IXF1617000E02_1377_00010_00_0001">'1617000'!$B$28</definedName>
    <definedName name="rap.fact.id.IXF1617000E02_1377_00011_00_0001">'1617000'!$B$19</definedName>
    <definedName name="rap.fact.id.IXF1617000E02_1377_00012_00_0001">'1617000'!$B$20</definedName>
    <definedName name="rap.fact.id.IXF1617000E02_1377_00013_00_0001">'1617000'!$B$21</definedName>
    <definedName name="rap.fact.id.IXF1617000E02_1377_00014_00_0001">'1617000'!$B$22</definedName>
    <definedName name="rap.fact.id.IXF1617000E02_1377_00015_00_0001">'1617000'!$B$23</definedName>
    <definedName name="rap.fact.id.IXF1617000E02_1377_00016_00_0001">'1617000'!$B$24</definedName>
    <definedName name="rap.fact.id.IXF1617000E02_1377_00017_00_0001">'1617000'!$B$25</definedName>
    <definedName name="rap.fact.id.IXF1617000E02_1377_00018_00_0001">'1617000'!$B$26</definedName>
    <definedName name="rap.fact.id.IXF1617000E02_1377_00019_00_0001">'1617000'!$B$27</definedName>
    <definedName name="rap.fact.id.IXF1617000E02_1377_00021_00_0001">'1617000'!$B$16</definedName>
    <definedName name="rap.fact.id.IXF1617000E02_1377_00022_00_0001">'1617000'!$B$7</definedName>
    <definedName name="rap.fact.id.IXF1617000E02_1377_00023_00_0001">'1617000'!$B$8</definedName>
    <definedName name="rap.fact.id.IXF1617000E02_1377_00024_00_0001">'1617000'!$B$9</definedName>
    <definedName name="rap.fact.id.IXF1617000E02_1377_00025_00_0001">'1617000'!$B$10</definedName>
    <definedName name="rap.fact.id.IXF1617000E02_1377_00026_00_0001">'1617000'!$B$11</definedName>
    <definedName name="rap.fact.id.IXF1617000E02_1377_00027_00_0001">'1617000'!$B$12</definedName>
    <definedName name="rap.fact.id.IXF1617000E02_1377_00028_00_0001">'1617000'!$B$13</definedName>
    <definedName name="rap.fact.id.IXF1617000E02_1377_00029_00_0001">'1617000'!$B$14</definedName>
    <definedName name="rap.fact.id.IXF1617000E02_1377_00030_00_0001">'1617000'!$B$15</definedName>
    <definedName name="rap.fact.id.IXF1617000E02_1377_00032_00_0001">'1617000'!$F$29</definedName>
    <definedName name="rap.fact.id.IXF1617000E02_1377_00033_00_0001">'1617000'!$F$17</definedName>
    <definedName name="rap.fact.id.IXF1617000E02_1377_00034_00_0001">'1617000'!$F$28</definedName>
    <definedName name="rap.fact.id.IXF1617000E02_1377_00035_00_0001">'1617000'!$F$19</definedName>
    <definedName name="rap.fact.id.IXF1617000E02_1377_00036_00_0001">'1617000'!$F$20</definedName>
    <definedName name="rap.fact.id.IXF1617000E02_1377_00037_00_0001">'1617000'!$F$21</definedName>
    <definedName name="rap.fact.id.IXF1617000E02_1377_00038_00_0001">'1617000'!$F$22</definedName>
    <definedName name="rap.fact.id.IXF1617000E02_1377_00039_00_0001">'1617000'!$F$23</definedName>
    <definedName name="rap.fact.id.IXF1617000E02_1377_00040_00_0001">'1617000'!$F$24</definedName>
    <definedName name="rap.fact.id.IXF1617000E02_1377_00041_00_0001">'1617000'!$F$25</definedName>
    <definedName name="rap.fact.id.IXF1617000E02_1377_00042_00_0001">'1617000'!$F$26</definedName>
    <definedName name="rap.fact.id.IXF1617000E02_1377_00043_00_0001">'1617000'!$F$27</definedName>
    <definedName name="rap.fact.id.IXF1617000E02_1377_00045_00_0001">'1617000'!$F$16</definedName>
    <definedName name="rap.fact.id.IXF1617000E02_1377_00046_00_0001">'1617000'!$F$7</definedName>
    <definedName name="rap.fact.id.IXF1617000E02_1377_00047_00_0001">'1617000'!$F$8</definedName>
    <definedName name="rap.fact.id.IXF1617000E02_1377_00048_00_0001">'1617000'!$F$9</definedName>
    <definedName name="rap.fact.id.IXF1617000E02_1377_00049_00_0001">'1617000'!$F$10</definedName>
    <definedName name="rap.fact.id.IXF1617000E02_1377_00050_00_0001">'1617000'!$F$11</definedName>
    <definedName name="rap.fact.id.IXF1617000E02_1377_00051_00_0001">'1617000'!$F$12</definedName>
    <definedName name="rap.fact.id.IXF1617000E02_1377_00052_00_0001">'1617000'!$F$13</definedName>
    <definedName name="rap.fact.id.IXF1617000E02_1377_00053_00_0001">'1617000'!$F$14</definedName>
    <definedName name="rap.fact.id.IXF1617000E02_1377_00054_00_0001">'1617000'!$F$15</definedName>
    <definedName name="rap.fact.id.IXF1618000E02_0489_00002_01_0001">'1618000'!$C$31</definedName>
    <definedName name="rap.fact.id.IXF1618000E02_0489_00006_01_0001">'1618000'!$G$31</definedName>
    <definedName name="rap.fact.id.IXF1618000E02_0489_00008_01_0001">'1618000'!$C$16</definedName>
    <definedName name="rap.fact.id.IXF1618000E02_0489_00009_01_0001">'1618000'!$C$7</definedName>
    <definedName name="rap.fact.id.IXF1618000E02_0489_00010_01_0001">'1618000'!$C$8</definedName>
    <definedName name="rap.fact.id.IXF1618000E02_0489_00011_01_0001">'1618000'!$C$9</definedName>
    <definedName name="rap.fact.id.IXF1618000E02_0489_00012_01_0001">'1618000'!$C$10</definedName>
    <definedName name="rap.fact.id.IXF1618000E02_0489_00013_01_0001">'1618000'!$C$11</definedName>
    <definedName name="rap.fact.id.IXF1618000E02_0489_00014_01_0001">'1618000'!$C$12</definedName>
    <definedName name="rap.fact.id.IXF1618000E02_0489_00015_01_0001">'1618000'!$C$13</definedName>
    <definedName name="rap.fact.id.IXF1618000E02_0489_00016_01_0001">'1618000'!$C$14</definedName>
    <definedName name="rap.fact.id.IXF1618000E02_0489_00017_01_0001">'1618000'!$C$15</definedName>
    <definedName name="rap.fact.id.IXF1618000E02_0489_00018_01_0001">'1618000'!$C$18</definedName>
    <definedName name="rap.fact.id.IXF1618000E02_0489_00019_01_0001">'1618000'!$C$28</definedName>
    <definedName name="rap.fact.id.IXF1618000E02_0489_00020_01_0001">'1618000'!$C$19</definedName>
    <definedName name="rap.fact.id.IXF1618000E02_0489_00021_01_0001">'1618000'!$C$20</definedName>
    <definedName name="rap.fact.id.IXF1618000E02_0489_00022_01_0001">'1618000'!$C$21</definedName>
    <definedName name="rap.fact.id.IXF1618000E02_0489_00023_01_0001">'1618000'!$C$22</definedName>
    <definedName name="rap.fact.id.IXF1618000E02_0489_00024_01_0001">'1618000'!$C$23</definedName>
    <definedName name="rap.fact.id.IXF1618000E02_0489_00025_01_0001">'1618000'!$C$24</definedName>
    <definedName name="rap.fact.id.IXF1618000E02_0489_00026_01_0001">'1618000'!$C$25</definedName>
    <definedName name="rap.fact.id.IXF1618000E02_0489_00027_01_0001">'1618000'!$C$26</definedName>
    <definedName name="rap.fact.id.IXF1618000E02_0489_00028_01_0001">'1618000'!$C$27</definedName>
    <definedName name="rap.fact.id.IXF1618000E02_0489_00029_01_0001">'1618000'!$C$30</definedName>
    <definedName name="rap.fact.id.IXF1618000E02_0489_00030_01_0001">'1618000'!$C$17</definedName>
    <definedName name="rap.fact.id.IXF1618000E02_0489_00031_01_0001">'1618000'!$C$29</definedName>
    <definedName name="rap.fact.id.IXF1618000E02_0489_00032_01_0001">'1618000'!$G$16</definedName>
    <definedName name="rap.fact.id.IXF1618000E02_0489_00033_01_0001">'1618000'!$G$7</definedName>
    <definedName name="rap.fact.id.IXF1618000E02_0489_00034_01_0001">'1618000'!$G$8</definedName>
    <definedName name="rap.fact.id.IXF1618000E02_0489_00035_01_0001">'1618000'!$G$9</definedName>
    <definedName name="rap.fact.id.IXF1618000E02_0489_00036_01_0001">'1618000'!$G$10</definedName>
    <definedName name="rap.fact.id.IXF1618000E02_0489_00037_01_0001">'1618000'!$G$11</definedName>
    <definedName name="rap.fact.id.IXF1618000E02_0489_00038_01_0001">'1618000'!$G$12</definedName>
    <definedName name="rap.fact.id.IXF1618000E02_0489_00039_01_0001">'1618000'!$G$13</definedName>
    <definedName name="rap.fact.id.IXF1618000E02_0489_00040_01_0001">'1618000'!$G$14</definedName>
    <definedName name="rap.fact.id.IXF1618000E02_0489_00041_01_0001">'1618000'!$G$15</definedName>
    <definedName name="rap.fact.id.IXF1618000E02_0489_00042_01_0001">'1618000'!$G$18</definedName>
    <definedName name="rap.fact.id.IXF1618000E02_0489_00043_01_0001">'1618000'!$G$28</definedName>
    <definedName name="rap.fact.id.IXF1618000E02_0489_00044_01_0001">'1618000'!$G$19</definedName>
    <definedName name="rap.fact.id.IXF1618000E02_0489_00045_01_0001">'1618000'!$G$20</definedName>
    <definedName name="rap.fact.id.IXF1618000E02_0489_00046_01_0001">'1618000'!$G$21</definedName>
    <definedName name="rap.fact.id.IXF1618000E02_0489_00047_01_0001">'1618000'!$G$22</definedName>
    <definedName name="rap.fact.id.IXF1618000E02_0489_00048_01_0001">'1618000'!$G$23</definedName>
    <definedName name="rap.fact.id.IXF1618000E02_0489_00049_01_0001">'1618000'!$G$24</definedName>
    <definedName name="rap.fact.id.IXF1618000E02_0489_00050_01_0001">'1618000'!$G$25</definedName>
    <definedName name="rap.fact.id.IXF1618000E02_0489_00051_01_0001">'1618000'!$G$26</definedName>
    <definedName name="rap.fact.id.IXF1618000E02_0489_00052_01_0001">'1618000'!$G$27</definedName>
    <definedName name="rap.fact.id.IXF1618000E02_0489_00053_01_0001">'1618000'!$G$30</definedName>
    <definedName name="rap.fact.id.IXF1618000E02_0489_00054_01_0001">'1618000'!$G$17</definedName>
    <definedName name="rap.fact.id.IXF1618000E02_0489_00055_01_0001">'1618000'!$G$29</definedName>
    <definedName name="rap.fact.id.IXF1618000E02_1377_00008_00_0001">'1618000'!$B$16</definedName>
    <definedName name="rap.fact.id.IXF1618000E02_1377_00009_00_0001">'1618000'!$B$7</definedName>
    <definedName name="rap.fact.id.IXF1618000E02_1377_00010_00_0001">'1618000'!$B$8</definedName>
    <definedName name="rap.fact.id.IXF1618000E02_1377_00011_00_0001">'1618000'!$B$9</definedName>
    <definedName name="rap.fact.id.IXF1618000E02_1377_00012_00_0001">'1618000'!$B$10</definedName>
    <definedName name="rap.fact.id.IXF1618000E02_1377_00013_00_0001">'1618000'!$B$11</definedName>
    <definedName name="rap.fact.id.IXF1618000E02_1377_00014_00_0001">'1618000'!$B$12</definedName>
    <definedName name="rap.fact.id.IXF1618000E02_1377_00015_00_0001">'1618000'!$B$13</definedName>
    <definedName name="rap.fact.id.IXF1618000E02_1377_00016_00_0001">'1618000'!$B$14</definedName>
    <definedName name="rap.fact.id.IXF1618000E02_1377_00017_00_0001">'1618000'!$B$15</definedName>
    <definedName name="rap.fact.id.IXF1618000E02_1377_00019_00_0001">'1618000'!$B$28</definedName>
    <definedName name="rap.fact.id.IXF1618000E02_1377_00020_00_0001">'1618000'!$B$19</definedName>
    <definedName name="rap.fact.id.IXF1618000E02_1377_00021_00_0001">'1618000'!$B$20</definedName>
    <definedName name="rap.fact.id.IXF1618000E02_1377_00022_00_0001">'1618000'!$B$21</definedName>
    <definedName name="rap.fact.id.IXF1618000E02_1377_00023_00_0001">'1618000'!$B$22</definedName>
    <definedName name="rap.fact.id.IXF1618000E02_1377_00024_00_0001">'1618000'!$B$23</definedName>
    <definedName name="rap.fact.id.IXF1618000E02_1377_00025_00_0001">'1618000'!$B$24</definedName>
    <definedName name="rap.fact.id.IXF1618000E02_1377_00026_00_0001">'1618000'!$B$25</definedName>
    <definedName name="rap.fact.id.IXF1618000E02_1377_00027_00_0001">'1618000'!$B$26</definedName>
    <definedName name="rap.fact.id.IXF1618000E02_1377_00028_00_0001">'1618000'!$B$27</definedName>
    <definedName name="rap.fact.id.IXF1618000E02_1377_00030_00_0001">'1618000'!$B$17</definedName>
    <definedName name="rap.fact.id.IXF1618000E02_1377_00031_00_0001">'1618000'!$B$29</definedName>
    <definedName name="rap.fact.id.IXF1618000E02_1377_00032_00_0001">'1618000'!$F$16</definedName>
    <definedName name="rap.fact.id.IXF1618000E02_1377_00033_00_0001">'1618000'!$F$7</definedName>
    <definedName name="rap.fact.id.IXF1618000E02_1377_00034_00_0001">'1618000'!$F$8</definedName>
    <definedName name="rap.fact.id.IXF1618000E02_1377_00035_00_0001">'1618000'!$F$9</definedName>
    <definedName name="rap.fact.id.IXF1618000E02_1377_00036_00_0001">'1618000'!$F$10</definedName>
    <definedName name="rap.fact.id.IXF1618000E02_1377_00037_00_0001">'1618000'!$F$11</definedName>
    <definedName name="rap.fact.id.IXF1618000E02_1377_00038_00_0001">'1618000'!$F$12</definedName>
    <definedName name="rap.fact.id.IXF1618000E02_1377_00039_00_0001">'1618000'!$F$13</definedName>
    <definedName name="rap.fact.id.IXF1618000E02_1377_00040_00_0001">'1618000'!$F$14</definedName>
    <definedName name="rap.fact.id.IXF1618000E02_1377_00041_00_0001">'1618000'!$F$15</definedName>
    <definedName name="rap.fact.id.IXF1618000E02_1377_00043_00_0001">'1618000'!$F$28</definedName>
    <definedName name="rap.fact.id.IXF1618000E02_1377_00044_00_0001">'1618000'!$F$19</definedName>
    <definedName name="rap.fact.id.IXF1618000E02_1377_00045_00_0001">'1618000'!$F$20</definedName>
    <definedName name="rap.fact.id.IXF1618000E02_1377_00046_00_0001">'1618000'!$F$21</definedName>
    <definedName name="rap.fact.id.IXF1618000E02_1377_00047_00_0001">'1618000'!$F$22</definedName>
    <definedName name="rap.fact.id.IXF1618000E02_1377_00048_00_0001">'1618000'!$F$23</definedName>
    <definedName name="rap.fact.id.IXF1618000E02_1377_00049_00_0001">'1618000'!$F$24</definedName>
    <definedName name="rap.fact.id.IXF1618000E02_1377_00050_00_0001">'1618000'!$F$25</definedName>
    <definedName name="rap.fact.id.IXF1618000E02_1377_00051_00_0001">'1618000'!$F$26</definedName>
    <definedName name="rap.fact.id.IXF1618000E02_1377_00052_00_0001">'1618000'!$F$27</definedName>
    <definedName name="rap.fact.id.IXF1618000E02_1377_00054_00_0001">'1618000'!$F$17</definedName>
    <definedName name="rap.fact.id.IXF1618000E02_1377_00055_00_0001">'1618000'!$F$29</definedName>
    <definedName name="rap.fact.id.IXF1619000E02_1378_00008_00_0001">'1619000'!$B$17</definedName>
    <definedName name="rap.fact.id.IXF1619000E02_1378_00009_00_0001">'1619000'!$B$16</definedName>
    <definedName name="rap.fact.id.IXF1619000E02_1378_00010_00_0001">'1619000'!$B$7</definedName>
    <definedName name="rap.fact.id.IXF1619000E02_1378_00011_00_0001">'1619000'!$B$8</definedName>
    <definedName name="rap.fact.id.IXF1619000E02_1378_00012_00_0001">'1619000'!$B$9</definedName>
    <definedName name="rap.fact.id.IXF1619000E02_1378_00013_00_0001">'1619000'!$B$10</definedName>
    <definedName name="rap.fact.id.IXF1619000E02_1378_00014_00_0001">'1619000'!$B$11</definedName>
    <definedName name="rap.fact.id.IXF1619000E02_1378_00015_00_0001">'1619000'!$B$12</definedName>
    <definedName name="rap.fact.id.IXF1619000E02_1378_00016_00_0001">'1619000'!$B$13</definedName>
    <definedName name="rap.fact.id.IXF1619000E02_1378_00017_00_0001">'1619000'!$B$14</definedName>
    <definedName name="rap.fact.id.IXF1619000E02_1378_00018_00_0001">'1619000'!$B$15</definedName>
    <definedName name="rap.fact.id.IXF1619000E02_1378_00019_00_0001">'1619000'!$F$17</definedName>
    <definedName name="rap.fact.id.IXF1619000E02_1378_00020_00_0001">'1619000'!$F$16</definedName>
    <definedName name="rap.fact.id.IXF1619000E02_1378_00021_00_0001">'1619000'!$F$7</definedName>
    <definedName name="rap.fact.id.IXF1619000E02_1378_00022_00_0001">'1619000'!$F$8</definedName>
    <definedName name="rap.fact.id.IXF1619000E02_1378_00023_00_0001">'1619000'!$F$9</definedName>
    <definedName name="rap.fact.id.IXF1619000E02_1378_00024_00_0001">'1619000'!$F$10</definedName>
    <definedName name="rap.fact.id.IXF1619000E02_1378_00025_00_0001">'1619000'!$F$11</definedName>
    <definedName name="rap.fact.id.IXF1619000E02_1378_00026_00_0001">'1619000'!$F$12</definedName>
    <definedName name="rap.fact.id.IXF1619000E02_1378_00027_00_0001">'1619000'!$F$13</definedName>
    <definedName name="rap.fact.id.IXF1619000E02_1378_00028_00_0001">'1619000'!$F$14</definedName>
    <definedName name="rap.fact.id.IXF1619000E02_1378_00029_00_0001">'1619000'!$F$15</definedName>
    <definedName name="rap.fact.id.IXF1619000E02_1463_00002_01_0001">'1619000'!$C$18</definedName>
    <definedName name="rap.fact.id.IXF1619000E02_1463_00006_01_0001">'1619000'!$G$18</definedName>
    <definedName name="rap.fact.id.IXF1619000E02_1463_00008_01_0001">'1619000'!$C$17</definedName>
    <definedName name="rap.fact.id.IXF1619000E02_1463_00009_01_0001">'1619000'!$C$16</definedName>
    <definedName name="rap.fact.id.IXF1619000E02_1463_00010_01_0001">'1619000'!$C$7</definedName>
    <definedName name="rap.fact.id.IXF1619000E02_1463_00011_01_0001">'1619000'!$C$8</definedName>
    <definedName name="rap.fact.id.IXF1619000E02_1463_00012_01_0001">'1619000'!$C$9</definedName>
    <definedName name="rap.fact.id.IXF1619000E02_1463_00013_01_0001">'1619000'!$C$10</definedName>
    <definedName name="rap.fact.id.IXF1619000E02_1463_00014_01_0001">'1619000'!$C$11</definedName>
    <definedName name="rap.fact.id.IXF1619000E02_1463_00015_01_0001">'1619000'!$C$12</definedName>
    <definedName name="rap.fact.id.IXF1619000E02_1463_00016_01_0001">'1619000'!$C$13</definedName>
    <definedName name="rap.fact.id.IXF1619000E02_1463_00017_01_0001">'1619000'!$C$14</definedName>
    <definedName name="rap.fact.id.IXF1619000E02_1463_00018_01_0001">'1619000'!$C$15</definedName>
    <definedName name="rap.fact.id.IXF1619000E02_1463_00019_01_0001">'1619000'!$G$17</definedName>
    <definedName name="rap.fact.id.IXF1619000E02_1463_00020_01_0001">'1619000'!$G$16</definedName>
    <definedName name="rap.fact.id.IXF1619000E02_1463_00021_01_0001">'1619000'!$G$7</definedName>
    <definedName name="rap.fact.id.IXF1619000E02_1463_00022_01_0001">'1619000'!$G$8</definedName>
    <definedName name="rap.fact.id.IXF1619000E02_1463_00023_01_0001">'1619000'!$G$9</definedName>
    <definedName name="rap.fact.id.IXF1619000E02_1463_00024_01_0001">'1619000'!$G$10</definedName>
    <definedName name="rap.fact.id.IXF1619000E02_1463_00025_01_0001">'1619000'!$G$11</definedName>
    <definedName name="rap.fact.id.IXF1619000E02_1463_00026_01_0001">'1619000'!$G$12</definedName>
    <definedName name="rap.fact.id.IXF1619000E02_1463_00027_01_0001">'1619000'!$G$13</definedName>
    <definedName name="rap.fact.id.IXF1619000E02_1463_00028_01_0001">'1619000'!$G$14</definedName>
    <definedName name="rap.fact.id.IXF1619000E02_1463_00029_01_0001">'1619000'!$G$15</definedName>
    <definedName name="rap.fact.id.IXF1620100E02_1369_00030_01_0001">'1620100'!$D$42</definedName>
    <definedName name="rap.fact.id.IXF1620100E02_1369_00035_01_0001">'1620100'!$D$37</definedName>
    <definedName name="rap.fact.id.IXF1620100E02_1369_00056_01_0001">'1620100'!$K$42</definedName>
    <definedName name="rap.fact.id.IXF1620100E02_1369_00061_01_0001">'1620100'!$K$37</definedName>
    <definedName name="rap.fact.id.IXF1620100E02_1373_00030_01_0001">'1620100'!$E$42</definedName>
    <definedName name="rap.fact.id.IXF1620100E02_1373_00035_01_0001">'1620100'!$E$37</definedName>
    <definedName name="rap.fact.id.IXF1620100E02_1373_00056_01_0001">'1620100'!$L$42</definedName>
    <definedName name="rap.fact.id.IXF1620100E02_1373_00061_01_0001">'1620100'!$L$37</definedName>
    <definedName name="rap.fact.id.IXF1620100E02_1374_00008_01_0001">'1620100'!$C$42</definedName>
    <definedName name="rap.fact.id.IXF1620100E02_1374_00008_01_0002">'1620100'!$C$32</definedName>
    <definedName name="rap.fact.id.IXF1620100E02_1374_00009_01_0001">'1620100'!$C$37</definedName>
    <definedName name="rap.fact.id.IXF1620100E02_1374_00009_01_0002">'1620100'!$C$19</definedName>
    <definedName name="rap.fact.id.IXF1620100E02_1374_00010_01_0001">'1620100'!$J$42</definedName>
    <definedName name="rap.fact.id.IXF1620100E02_1374_00010_01_0002">'1620100'!$H$32</definedName>
    <definedName name="rap.fact.id.IXF1620100E02_1374_00011_01_0001">'1620100'!$J$37</definedName>
    <definedName name="rap.fact.id.IXF1620100E02_1374_00011_01_0002">'1620100'!$H$19</definedName>
    <definedName name="rap.fact.id.IXF1620100E02_1374_00012_01_0001">'1620100'!$C$21</definedName>
    <definedName name="rap.fact.id.IXF1620100E02_1374_00013_01_0001">'1620100'!$C$8</definedName>
    <definedName name="rap.fact.id.IXF1620100E02_1374_00014_01_0001">'1620100'!$C$22</definedName>
    <definedName name="rap.fact.id.IXF1620100E02_1374_00015_01_0001">'1620100'!$C$9</definedName>
    <definedName name="rap.fact.id.IXF1620100E02_1374_00016_01_0001">'1620100'!$C$23</definedName>
    <definedName name="rap.fact.id.IXF1620100E02_1374_00017_01_0001">'1620100'!$C$10</definedName>
    <definedName name="rap.fact.id.IXF1620100E02_1374_00018_01_0001">'1620100'!$C$24</definedName>
    <definedName name="rap.fact.id.IXF1620100E02_1374_00019_01_0001">'1620100'!$C$11</definedName>
    <definedName name="rap.fact.id.IXF1620100E02_1374_00020_01_0001">'1620100'!$C$26</definedName>
    <definedName name="rap.fact.id.IXF1620100E02_1374_00021_01_0001">'1620100'!$C$13</definedName>
    <definedName name="rap.fact.id.IXF1620100E02_1374_00022_01_0001">'1620100'!$C$25</definedName>
    <definedName name="rap.fact.id.IXF1620100E02_1374_00023_01_0001">'1620100'!$C$12</definedName>
    <definedName name="rap.fact.id.IXF1620100E02_1374_00024_01_0001">'1620100'!$C$20</definedName>
    <definedName name="rap.fact.id.IXF1620100E02_1374_00025_01_0001">'1620100'!$C$7</definedName>
    <definedName name="rap.fact.id.IXF1620100E02_1374_00026_01_0001">'1620100'!$C$27</definedName>
    <definedName name="rap.fact.id.IXF1620100E02_1374_00027_01_0001">'1620100'!$C$14</definedName>
    <definedName name="rap.fact.id.IXF1620100E02_1374_00028_01_0001">'1620100'!$C$31</definedName>
    <definedName name="rap.fact.id.IXF1620100E02_1374_00029_01_0001">'1620100'!$C$18</definedName>
    <definedName name="rap.fact.id.IXF1620100E02_1374_00031_01_0001">'1620100'!$C$28</definedName>
    <definedName name="rap.fact.id.IXF1620100E02_1374_00032_01_0001">'1620100'!$C$15</definedName>
    <definedName name="rap.fact.id.IXF1620100E02_1374_00033_01_0001">'1620100'!$C$29</definedName>
    <definedName name="rap.fact.id.IXF1620100E02_1374_00034_01_0001">'1620100'!$C$16</definedName>
    <definedName name="rap.fact.id.IXF1620100E02_1374_00036_01_0001">'1620100'!$C$30</definedName>
    <definedName name="rap.fact.id.IXF1620100E02_1374_00037_01_0001">'1620100'!$C$17</definedName>
    <definedName name="rap.fact.id.IXF1620100E02_1374_00038_01_0001">'1620100'!$H$21</definedName>
    <definedName name="rap.fact.id.IXF1620100E02_1374_00039_01_0001">'1620100'!$H$8</definedName>
    <definedName name="rap.fact.id.IXF1620100E02_1374_00040_01_0001">'1620100'!$H$22</definedName>
    <definedName name="rap.fact.id.IXF1620100E02_1374_00041_01_0001">'1620100'!$H$9</definedName>
    <definedName name="rap.fact.id.IXF1620100E02_1374_00042_01_0001">'1620100'!$H$23</definedName>
    <definedName name="rap.fact.id.IXF1620100E02_1374_00043_01_0001">'1620100'!$H$10</definedName>
    <definedName name="rap.fact.id.IXF1620100E02_1374_00044_01_0001">'1620100'!$H$24</definedName>
    <definedName name="rap.fact.id.IXF1620100E02_1374_00045_01_0001">'1620100'!$H$11</definedName>
    <definedName name="rap.fact.id.IXF1620100E02_1374_00046_01_0001">'1620100'!$H$26</definedName>
    <definedName name="rap.fact.id.IXF1620100E02_1374_00047_01_0001">'1620100'!$H$13</definedName>
    <definedName name="rap.fact.id.IXF1620100E02_1374_00048_01_0001">'1620100'!$H$25</definedName>
    <definedName name="rap.fact.id.IXF1620100E02_1374_00049_01_0001">'1620100'!$H$12</definedName>
    <definedName name="rap.fact.id.IXF1620100E02_1374_00050_01_0001">'1620100'!$H$20</definedName>
    <definedName name="rap.fact.id.IXF1620100E02_1374_00051_01_0001">'1620100'!$H$7</definedName>
    <definedName name="rap.fact.id.IXF1620100E02_1374_00052_01_0001">'1620100'!$H$27</definedName>
    <definedName name="rap.fact.id.IXF1620100E02_1374_00053_01_0001">'1620100'!$H$14</definedName>
    <definedName name="rap.fact.id.IXF1620100E02_1374_00054_01_0001">'1620100'!$H$31</definedName>
    <definedName name="rap.fact.id.IXF1620100E02_1374_00055_01_0001">'1620100'!$H$18</definedName>
    <definedName name="rap.fact.id.IXF1620100E02_1374_00057_01_0001">'1620100'!$H$28</definedName>
    <definedName name="rap.fact.id.IXF1620100E02_1374_00058_01_0001">'1620100'!$H$15</definedName>
    <definedName name="rap.fact.id.IXF1620100E02_1374_00059_01_0001">'1620100'!$H$29</definedName>
    <definedName name="rap.fact.id.IXF1620100E02_1374_00060_01_0001">'1620100'!$H$16</definedName>
    <definedName name="rap.fact.id.IXF1620100E02_1374_00062_01_0001">'1620100'!$H$30</definedName>
    <definedName name="rap.fact.id.IXF1620100E02_1374_00063_01_0001">'1620100'!$H$17</definedName>
    <definedName name="rap.fact.id.IXF1620200E02_1369_00001_01_0001">'1620200'!$D$47</definedName>
    <definedName name="rap.fact.id.IXF1620200E02_1369_00003_01_0001">'1620200'!$K$47</definedName>
    <definedName name="rap.fact.id.IXF1620200E02_1373_00001_01_0001">'1620200'!$E$47</definedName>
    <definedName name="rap.fact.id.IXF1620200E02_1373_00003_01_0001">'1620200'!$L$47</definedName>
    <definedName name="rap.fact.id.IXF1620200E02_1374_00001_01_0001">'1620200'!$C$47</definedName>
    <definedName name="rap.fact.id.IXF1620200E02_1374_00003_01_0001">'1620200'!$J$47</definedName>
    <definedName name="rap.fact.id.IXF1620200E02_1374_00008_01_0001">'1620200'!$C$7</definedName>
    <definedName name="rap.fact.id.IXF1620200E02_1374_00009_01_0001">'1620200'!$C$42</definedName>
    <definedName name="rap.fact.id.IXF1620200E02_1374_00010_01_0001">'1620200'!$H$7</definedName>
    <definedName name="rap.fact.id.IXF1620200E02_1374_00011_01_0001">'1620200'!$H$42</definedName>
    <definedName name="rap.fact.id.IXF1620200E02_1374_00012_01_0001">'1620200'!$C$30</definedName>
    <definedName name="rap.fact.id.IXF1620200E02_1374_00013_01_0001">'1620200'!$C$40</definedName>
    <definedName name="rap.fact.id.IXF1620200E02_1374_00014_01_0001">'1620200'!$C$34</definedName>
    <definedName name="rap.fact.id.IXF1620200E02_1374_00015_01_0001">'1620200'!$C$37</definedName>
    <definedName name="rap.fact.id.IXF1620200E02_1374_00016_01_0001">'1620200'!$C$36</definedName>
    <definedName name="rap.fact.id.IXF1620200E02_1374_00017_01_0001">'1620200'!$C$35</definedName>
    <definedName name="rap.fact.id.IXF1620200E02_1374_00018_01_0001">'1620200'!$C$41</definedName>
    <definedName name="rap.fact.id.IXF1620200E02_1374_00019_01_0001">'1620200'!$C$33</definedName>
    <definedName name="rap.fact.id.IXF1620200E02_1374_00020_01_0001">'1620200'!$C$32</definedName>
    <definedName name="rap.fact.id.IXF1620200E02_1374_00021_01_0001">'1620200'!$C$39</definedName>
    <definedName name="rap.fact.id.IXF1620200E02_1374_00022_01_0001">'1620200'!$C$38</definedName>
    <definedName name="rap.fact.id.IXF1620200E02_1374_00023_01_0001">'1620200'!$C$21</definedName>
    <definedName name="rap.fact.id.IXF1620200E02_1374_00024_01_0001">'1620200'!$C$20</definedName>
    <definedName name="rap.fact.id.IXF1620200E02_1374_00025_01_0001">'1620200'!$C$26</definedName>
    <definedName name="rap.fact.id.IXF1620200E02_1374_00026_01_0001">'1620200'!$C$25</definedName>
    <definedName name="rap.fact.id.IXF1620200E02_1374_00027_01_0001">'1620200'!$C$24</definedName>
    <definedName name="rap.fact.id.IXF1620200E02_1374_00028_01_0001">'1620200'!$C$23</definedName>
    <definedName name="rap.fact.id.IXF1620200E02_1374_00029_01_0001">'1620200'!$C$22</definedName>
    <definedName name="rap.fact.id.IXF1620200E02_1374_00030_01_0001">'1620200'!$C$14</definedName>
    <definedName name="rap.fact.id.IXF1620200E02_1374_00031_01_0001">'1620200'!$C$15</definedName>
    <definedName name="rap.fact.id.IXF1620200E02_1374_00032_01_0001">'1620200'!$C$13</definedName>
    <definedName name="rap.fact.id.IXF1620200E02_1374_00033_01_0001">'1620200'!$C$12</definedName>
    <definedName name="rap.fact.id.IXF1620200E02_1374_00034_01_0001">'1620200'!$C$16</definedName>
    <definedName name="rap.fact.id.IXF1620200E02_1374_00035_01_0001">'1620200'!$C$31</definedName>
    <definedName name="rap.fact.id.IXF1620200E02_1374_00036_01_0001">'1620200'!$C$18</definedName>
    <definedName name="rap.fact.id.IXF1620200E02_1374_00037_01_0001">'1620200'!$C$19</definedName>
    <definedName name="rap.fact.id.IXF1620200E02_1374_00038_01_0001">'1620200'!$C$17</definedName>
    <definedName name="rap.fact.id.IXF1620200E02_1374_00039_01_0001">'1620200'!$C$28</definedName>
    <definedName name="rap.fact.id.IXF1620200E02_1374_00040_01_0001">'1620200'!$C$29</definedName>
    <definedName name="rap.fact.id.IXF1620200E02_1374_00041_01_0001">'1620200'!$C$27</definedName>
    <definedName name="rap.fact.id.IXF1620200E02_1374_00042_01_0001">'1620200'!$H$30</definedName>
    <definedName name="rap.fact.id.IXF1620200E02_1374_00043_01_0001">'1620200'!$H$40</definedName>
    <definedName name="rap.fact.id.IXF1620200E02_1374_00044_01_0001">'1620200'!$H$34</definedName>
    <definedName name="rap.fact.id.IXF1620200E02_1374_00045_01_0001">'1620200'!$H$37</definedName>
    <definedName name="rap.fact.id.IXF1620200E02_1374_00046_01_0001">'1620200'!$H$36</definedName>
    <definedName name="rap.fact.id.IXF1620200E02_1374_00047_01_0001">'1620200'!$H$35</definedName>
    <definedName name="rap.fact.id.IXF1620200E02_1374_00048_01_0001">'1620200'!$H$41</definedName>
    <definedName name="rap.fact.id.IXF1620200E02_1374_00049_01_0001">'1620200'!$H$33</definedName>
    <definedName name="rap.fact.id.IXF1620200E02_1374_00050_01_0001">'1620200'!$H$32</definedName>
    <definedName name="rap.fact.id.IXF1620200E02_1374_00051_01_0001">'1620200'!$H$39</definedName>
    <definedName name="rap.fact.id.IXF1620200E02_1374_00052_01_0001">'1620200'!$H$38</definedName>
    <definedName name="rap.fact.id.IXF1620200E02_1374_00053_01_0001">'1620200'!$H$21</definedName>
    <definedName name="rap.fact.id.IXF1620200E02_1374_00054_01_0001">'1620200'!$H$20</definedName>
    <definedName name="rap.fact.id.IXF1620200E02_1374_00055_01_0001">'1620200'!$H$26</definedName>
    <definedName name="rap.fact.id.IXF1620200E02_1374_00056_01_0001">'1620200'!$H$25</definedName>
    <definedName name="rap.fact.id.IXF1620200E02_1374_00057_01_0001">'1620200'!$H$24</definedName>
    <definedName name="rap.fact.id.IXF1620200E02_1374_00058_01_0001">'1620200'!$H$23</definedName>
    <definedName name="rap.fact.id.IXF1620200E02_1374_00059_01_0001">'1620200'!$H$22</definedName>
    <definedName name="rap.fact.id.IXF1620200E02_1374_00060_01_0001">'1620200'!$H$14</definedName>
    <definedName name="rap.fact.id.IXF1620200E02_1374_00061_01_0001">'1620200'!$H$15</definedName>
    <definedName name="rap.fact.id.IXF1620200E02_1374_00062_01_0001">'1620200'!$H$13</definedName>
    <definedName name="rap.fact.id.IXF1620200E02_1374_00063_01_0001">'1620200'!$H$12</definedName>
    <definedName name="rap.fact.id.IXF1620200E02_1374_00064_01_0001">'1620200'!$H$16</definedName>
    <definedName name="rap.fact.id.IXF1620200E02_1374_00065_01_0001">'1620200'!$H$31</definedName>
    <definedName name="rap.fact.id.IXF1620200E02_1374_00066_01_0001">'1620200'!$H$18</definedName>
    <definedName name="rap.fact.id.IXF1620200E02_1374_00067_01_0001">'1620200'!$H$19</definedName>
    <definedName name="rap.fact.id.IXF1620200E02_1374_00068_01_0001">'1620200'!$H$17</definedName>
    <definedName name="rap.fact.id.IXF1620200E02_1374_00069_01_0001">'1620200'!$H$28</definedName>
    <definedName name="rap.fact.id.IXF1620200E02_1374_00070_01_0001">'1620200'!$H$29</definedName>
    <definedName name="rap.fact.id.IXF1620200E02_1374_00071_01_0001">'1620200'!$H$27</definedName>
    <definedName name="rap.fact.id.IXF1620300E02_1368_00040_00_0001">'1620300'!$C$29</definedName>
    <definedName name="rap.fact.id.IXF1620300E02_1368_00041_00_0001">'1620300'!$C$17</definedName>
    <definedName name="rap.fact.id.IXF1620300E02_1368_00042_00_0001">'1620300'!$C$28</definedName>
    <definedName name="rap.fact.id.IXF1620300E02_1368_00043_00_0001">'1620300'!$C$16</definedName>
    <definedName name="rap.fact.id.IXF1620300E02_1368_00044_00_0001">'1620300'!$C$19</definedName>
    <definedName name="rap.fact.id.IXF1620300E02_1368_00045_00_0001">'1620300'!$C$7</definedName>
    <definedName name="rap.fact.id.IXF1620300E02_1368_00046_00_0001">'1620300'!$C$20</definedName>
    <definedName name="rap.fact.id.IXF1620300E02_1368_00047_00_0001">'1620300'!$C$8</definedName>
    <definedName name="rap.fact.id.IXF1620300E02_1368_00048_00_0001">'1620300'!$C$21</definedName>
    <definedName name="rap.fact.id.IXF1620300E02_1368_00049_00_0001">'1620300'!$C$9</definedName>
    <definedName name="rap.fact.id.IXF1620300E02_1368_00050_00_0001">'1620300'!$C$22</definedName>
    <definedName name="rap.fact.id.IXF1620300E02_1368_00051_00_0001">'1620300'!$C$10</definedName>
    <definedName name="rap.fact.id.IXF1620300E02_1368_00052_00_0001">'1620300'!$C$23</definedName>
    <definedName name="rap.fact.id.IXF1620300E02_1368_00053_00_0001">'1620300'!$C$11</definedName>
    <definedName name="rap.fact.id.IXF1620300E02_1368_00054_00_0001">'1620300'!$C$24</definedName>
    <definedName name="rap.fact.id.IXF1620300E02_1368_00055_00_0001">'1620300'!$C$12</definedName>
    <definedName name="rap.fact.id.IXF1620300E02_1368_00056_00_0001">'1620300'!$C$25</definedName>
    <definedName name="rap.fact.id.IXF1620300E02_1368_00057_00_0001">'1620300'!$C$13</definedName>
    <definedName name="rap.fact.id.IXF1620300E02_1368_00058_00_0001">'1620300'!$C$26</definedName>
    <definedName name="rap.fact.id.IXF1620300E02_1368_00059_00_0001">'1620300'!$C$14</definedName>
    <definedName name="rap.fact.id.IXF1620300E02_1368_00060_00_0001">'1620300'!$C$27</definedName>
    <definedName name="rap.fact.id.IXF1620300E02_1368_00061_00_0001">'1620300'!$C$15</definedName>
    <definedName name="rap.fact.id.IXF1620300E02_1368_00086_00_0001">'1620300'!$I$29</definedName>
    <definedName name="rap.fact.id.IXF1620300E02_1368_00087_00_0001">'1620300'!$I$17</definedName>
    <definedName name="rap.fact.id.IXF1620300E02_1368_00088_00_0001">'1620300'!$I$28</definedName>
    <definedName name="rap.fact.id.IXF1620300E02_1368_00089_00_0001">'1620300'!$I$16</definedName>
    <definedName name="rap.fact.id.IXF1620300E02_1368_00090_00_0001">'1620300'!$I$19</definedName>
    <definedName name="rap.fact.id.IXF1620300E02_1368_00091_00_0001">'1620300'!$I$7</definedName>
    <definedName name="rap.fact.id.IXF1620300E02_1368_00092_00_0001">'1620300'!$I$20</definedName>
    <definedName name="rap.fact.id.IXF1620300E02_1368_00093_00_0001">'1620300'!$I$8</definedName>
    <definedName name="rap.fact.id.IXF1620300E02_1368_00094_00_0001">'1620300'!$I$21</definedName>
    <definedName name="rap.fact.id.IXF1620300E02_1368_00095_00_0001">'1620300'!$I$9</definedName>
    <definedName name="rap.fact.id.IXF1620300E02_1368_00096_00_0001">'1620300'!$I$22</definedName>
    <definedName name="rap.fact.id.IXF1620300E02_1368_00097_00_0001">'1620300'!$I$10</definedName>
    <definedName name="rap.fact.id.IXF1620300E02_1368_00098_00_0001">'1620300'!$I$23</definedName>
    <definedName name="rap.fact.id.IXF1620300E02_1368_00099_00_0001">'1620300'!$I$11</definedName>
    <definedName name="rap.fact.id.IXF1620300E02_1368_00100_00_0001">'1620300'!$I$24</definedName>
    <definedName name="rap.fact.id.IXF1620300E02_1368_00101_00_0001">'1620300'!$I$12</definedName>
    <definedName name="rap.fact.id.IXF1620300E02_1368_00102_00_0001">'1620300'!$I$25</definedName>
    <definedName name="rap.fact.id.IXF1620300E02_1368_00103_00_0001">'1620300'!$I$13</definedName>
    <definedName name="rap.fact.id.IXF1620300E02_1368_00104_00_0001">'1620300'!$I$26</definedName>
    <definedName name="rap.fact.id.IXF1620300E02_1368_00105_00_0001">'1620300'!$I$14</definedName>
    <definedName name="rap.fact.id.IXF1620300E02_1368_00106_00_0001">'1620300'!$I$27</definedName>
    <definedName name="rap.fact.id.IXF1620300E02_1368_00107_00_0001">'1620300'!$I$15</definedName>
    <definedName name="rap.fact.id.IXF1620300E02_1369_00038_01_0001">'1620300'!$D$40</definedName>
    <definedName name="rap.fact.id.IXF1620300E02_1369_00039_01_0001">'1620300'!$D$35</definedName>
    <definedName name="rap.fact.id.IXF1620300E02_1369_00084_01_0001">'1620300'!$K$40</definedName>
    <definedName name="rap.fact.id.IXF1620300E02_1369_00085_01_0001">'1620300'!$K$35</definedName>
    <definedName name="rap.fact.id.IXF1620300E02_1373_00038_01_0001">'1620300'!$E$40</definedName>
    <definedName name="rap.fact.id.IXF1620300E02_1373_00039_01_0001">'1620300'!$E$35</definedName>
    <definedName name="rap.fact.id.IXF1620300E02_1373_00084_01_0001">'1620300'!$L$40</definedName>
    <definedName name="rap.fact.id.IXF1620300E02_1373_00085_01_0001">'1620300'!$L$35</definedName>
    <definedName name="rap.fact.id.IXF1620300E02_1374_00008_01_0001">'1620300'!$C$40</definedName>
    <definedName name="rap.fact.id.IXF1620300E02_1374_00008_01_0002">'1620300'!$D$30</definedName>
    <definedName name="rap.fact.id.IXF1620300E02_1374_00009_01_0001">'1620300'!$C$35</definedName>
    <definedName name="rap.fact.id.IXF1620300E02_1374_00009_01_0002">'1620300'!$D$18</definedName>
    <definedName name="rap.fact.id.IXF1620300E02_1374_00012_01_0001">'1620300'!$J$40</definedName>
    <definedName name="rap.fact.id.IXF1620300E02_1374_00012_01_0002">'1620300'!$J$30</definedName>
    <definedName name="rap.fact.id.IXF1620300E02_1374_00013_01_0001">'1620300'!$J$35</definedName>
    <definedName name="rap.fact.id.IXF1620300E02_1374_00013_01_0002">'1620300'!$J$18</definedName>
    <definedName name="rap.fact.id.IXF1620300E02_1374_00016_01_0001">'1620300'!$D$29</definedName>
    <definedName name="rap.fact.id.IXF1620300E02_1374_00017_01_0001">'1620300'!$D$17</definedName>
    <definedName name="rap.fact.id.IXF1620300E02_1374_00018_01_0001">'1620300'!$D$28</definedName>
    <definedName name="rap.fact.id.IXF1620300E02_1374_00019_01_0001">'1620300'!$D$16</definedName>
    <definedName name="rap.fact.id.IXF1620300E02_1374_00020_01_0001">'1620300'!$D$19</definedName>
    <definedName name="rap.fact.id.IXF1620300E02_1374_00021_01_0001">'1620300'!$D$7</definedName>
    <definedName name="rap.fact.id.IXF1620300E02_1374_00022_01_0001">'1620300'!$D$20</definedName>
    <definedName name="rap.fact.id.IXF1620300E02_1374_00023_01_0001">'1620300'!$D$8</definedName>
    <definedName name="rap.fact.id.IXF1620300E02_1374_00024_01_0001">'1620300'!$D$21</definedName>
    <definedName name="rap.fact.id.IXF1620300E02_1374_00025_01_0001">'1620300'!$D$9</definedName>
    <definedName name="rap.fact.id.IXF1620300E02_1374_00026_01_0001">'1620300'!$D$22</definedName>
    <definedName name="rap.fact.id.IXF1620300E02_1374_00027_01_0001">'1620300'!$D$10</definedName>
    <definedName name="rap.fact.id.IXF1620300E02_1374_00028_01_0001">'1620300'!$D$23</definedName>
    <definedName name="rap.fact.id.IXF1620300E02_1374_00029_01_0001">'1620300'!$D$11</definedName>
    <definedName name="rap.fact.id.IXF1620300E02_1374_00030_01_0001">'1620300'!$D$24</definedName>
    <definedName name="rap.fact.id.IXF1620300E02_1374_00031_01_0001">'1620300'!$D$12</definedName>
    <definedName name="rap.fact.id.IXF1620300E02_1374_00032_01_0001">'1620300'!$D$25</definedName>
    <definedName name="rap.fact.id.IXF1620300E02_1374_00033_01_0001">'1620300'!$D$13</definedName>
    <definedName name="rap.fact.id.IXF1620300E02_1374_00034_01_0001">'1620300'!$D$26</definedName>
    <definedName name="rap.fact.id.IXF1620300E02_1374_00035_01_0001">'1620300'!$D$14</definedName>
    <definedName name="rap.fact.id.IXF1620300E02_1374_00036_01_0001">'1620300'!$D$27</definedName>
    <definedName name="rap.fact.id.IXF1620300E02_1374_00037_01_0001">'1620300'!$D$15</definedName>
    <definedName name="rap.fact.id.IXF1620300E02_1374_00062_01_0001">'1620300'!$J$29</definedName>
    <definedName name="rap.fact.id.IXF1620300E02_1374_00063_01_0001">'1620300'!$J$17</definedName>
    <definedName name="rap.fact.id.IXF1620300E02_1374_00064_01_0001">'1620300'!$J$28</definedName>
    <definedName name="rap.fact.id.IXF1620300E02_1374_00065_01_0001">'1620300'!$J$16</definedName>
    <definedName name="rap.fact.id.IXF1620300E02_1374_00066_01_0001">'1620300'!$J$19</definedName>
    <definedName name="rap.fact.id.IXF1620300E02_1374_00067_01_0001">'1620300'!$J$7</definedName>
    <definedName name="rap.fact.id.IXF1620300E02_1374_00068_01_0001">'1620300'!$J$20</definedName>
    <definedName name="rap.fact.id.IXF1620300E02_1374_00069_01_0001">'1620300'!$J$8</definedName>
    <definedName name="rap.fact.id.IXF1620300E02_1374_00070_01_0001">'1620300'!$J$21</definedName>
    <definedName name="rap.fact.id.IXF1620300E02_1374_00071_01_0001">'1620300'!$J$9</definedName>
    <definedName name="rap.fact.id.IXF1620300E02_1374_00072_01_0001">'1620300'!$J$22</definedName>
    <definedName name="rap.fact.id.IXF1620300E02_1374_00073_01_0001">'1620300'!$J$10</definedName>
    <definedName name="rap.fact.id.IXF1620300E02_1374_00074_01_0001">'1620300'!$J$23</definedName>
    <definedName name="rap.fact.id.IXF1620300E02_1374_00075_01_0001">'1620300'!$J$11</definedName>
    <definedName name="rap.fact.id.IXF1620300E02_1374_00076_01_0001">'1620300'!$J$24</definedName>
    <definedName name="rap.fact.id.IXF1620300E02_1374_00077_01_0001">'1620300'!$J$12</definedName>
    <definedName name="rap.fact.id.IXF1620300E02_1374_00078_01_0001">'1620300'!$J$25</definedName>
    <definedName name="rap.fact.id.IXF1620300E02_1374_00079_01_0001">'1620300'!$J$13</definedName>
    <definedName name="rap.fact.id.IXF1620300E02_1374_00080_01_0001">'1620300'!$J$26</definedName>
    <definedName name="rap.fact.id.IXF1620300E02_1374_00081_01_0001">'1620300'!$J$14</definedName>
    <definedName name="rap.fact.id.IXF1620300E02_1374_00082_01_0001">'1620300'!$J$27</definedName>
    <definedName name="rap.fact.id.IXF1620300E02_1374_00083_01_0001">'1620300'!$J$15</definedName>
    <definedName name="rap.fact.id.IXF1620400E02_1369_00001_01_0001">'1620400'!$C$14</definedName>
    <definedName name="rap.fact.id.IXF1620400E02_1369_00003_01_0001">'1620400'!$H$14</definedName>
    <definedName name="rap.fact.id.IXF1620400E02_1373_00001_01_0001">'1620400'!$D$14</definedName>
    <definedName name="rap.fact.id.IXF1620400E02_1373_00003_01_0001">'1620400'!$I$14</definedName>
    <definedName name="rap.fact.id.IXF1620400E02_1374_00001_01_0001">'1620400'!$B$14</definedName>
    <definedName name="rap.fact.id.IXF1620400E02_1374_00001_01_0002">'1620400'!$B$9</definedName>
    <definedName name="rap.fact.id.IXF1620400E02_1374_00003_01_0001">'1620400'!$G$14</definedName>
    <definedName name="rap.fact.id.IXF1620400E02_1374_00003_01_0002">'1620400'!$E$9</definedName>
    <definedName name="rap.fact.id.IXF1620400E02_1374_00008_01_0001">'1620400'!$B$7</definedName>
    <definedName name="rap.fact.id.IXF1620400E02_1374_00009_01_0001">'1620400'!$B$8</definedName>
    <definedName name="rap.fact.id.IXF1620400E02_1374_00010_01_0001">'1620400'!$E$7</definedName>
    <definedName name="rap.fact.id.IXF1620400E02_1374_00011_01_0001">'1620400'!$E$8</definedName>
    <definedName name="rap.fact.id.IXF1620500E02_1369_00001_01_0001">'1620500'!$B$10</definedName>
    <definedName name="rap.fact.id.IXF1620500E02_1369_00003_01_0001">'1620500'!$C$10</definedName>
    <definedName name="rap.fact.id.IXF1620500E02_1369_00003_01_0002">'1620500'!$B$6</definedName>
    <definedName name="rap.fact.id.IXF1620500E02_1369_00007_01_0001">'1620500'!$C$6</definedName>
    <definedName name="rap.fact.id.IXF1620500E02_1370_00002_01_0001">'1620500'!$B$7</definedName>
    <definedName name="rap.fact.id.IXF1620500E02_1370_00005_01_0001">'1620500'!$C$7</definedName>
    <definedName name="rap.fact.id.IXF1620500E02_1371_00002_01_0001">'1620500'!$B$8</definedName>
    <definedName name="rap.fact.id.IXF1620500E02_1371_00005_01_0001">'1620500'!$C$8</definedName>
    <definedName name="rap.fact.id.IXF1620500E02_1372_00002_01_0001">'1620500'!$B$9</definedName>
    <definedName name="rap.fact.id.IXF1620500E02_1372_00005_01_0001">'1620500'!$C$9</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40100E02_1367_00008_01_0001">'1640100'!$C$32</definedName>
    <definedName name="rap.fact.id.IXF1640100E02_1367_00009_01_0001">'1640100'!$C$19</definedName>
    <definedName name="rap.fact.id.IXF1640100E02_1367_00010_01_0001">'1640100'!$H$32</definedName>
    <definedName name="rap.fact.id.IXF1640100E02_1367_00011_01_0001">'1640100'!$H$19</definedName>
    <definedName name="rap.fact.id.IXF1640100E02_1367_00012_01_0001">'1640100'!$C$21</definedName>
    <definedName name="rap.fact.id.IXF1640100E02_1367_00013_01_0001">'1640100'!$C$8</definedName>
    <definedName name="rap.fact.id.IXF1640100E02_1367_00014_01_0001">'1640100'!$C$22</definedName>
    <definedName name="rap.fact.id.IXF1640100E02_1367_00015_01_0001">'1640100'!$C$9</definedName>
    <definedName name="rap.fact.id.IXF1640100E02_1367_00016_01_0001">'1640100'!$C$23</definedName>
    <definedName name="rap.fact.id.IXF1640100E02_1367_00017_01_0001">'1640100'!$C$10</definedName>
    <definedName name="rap.fact.id.IXF1640100E02_1367_00018_01_0001">'1640100'!$C$24</definedName>
    <definedName name="rap.fact.id.IXF1640100E02_1367_00019_01_0001">'1640100'!$C$11</definedName>
    <definedName name="rap.fact.id.IXF1640100E02_1367_00020_01_0001">'1640100'!$C$26</definedName>
    <definedName name="rap.fact.id.IXF1640100E02_1367_00021_01_0001">'1640100'!$C$13</definedName>
    <definedName name="rap.fact.id.IXF1640100E02_1367_00022_01_0001">'1640100'!$C$25</definedName>
    <definedName name="rap.fact.id.IXF1640100E02_1367_00023_01_0001">'1640100'!$C$12</definedName>
    <definedName name="rap.fact.id.IXF1640100E02_1367_00024_01_0001">'1640100'!$C$20</definedName>
    <definedName name="rap.fact.id.IXF1640100E02_1367_00025_01_0001">'1640100'!$C$7</definedName>
    <definedName name="rap.fact.id.IXF1640100E02_1367_00026_01_0001">'1640100'!$C$27</definedName>
    <definedName name="rap.fact.id.IXF1640100E02_1367_00027_01_0001">'1640100'!$C$14</definedName>
    <definedName name="rap.fact.id.IXF1640100E02_1367_00028_01_0001">'1640100'!$C$31</definedName>
    <definedName name="rap.fact.id.IXF1640100E02_1367_00029_01_0001">'1640100'!$C$18</definedName>
    <definedName name="rap.fact.id.IXF1640100E02_1367_00030_01_0001">'1640100'!$C$28</definedName>
    <definedName name="rap.fact.id.IXF1640100E02_1367_00031_01_0001">'1640100'!$C$15</definedName>
    <definedName name="rap.fact.id.IXF1640100E02_1367_00032_01_0001">'1640100'!$C$29</definedName>
    <definedName name="rap.fact.id.IXF1640100E02_1367_00033_01_0001">'1640100'!$C$16</definedName>
    <definedName name="rap.fact.id.IXF1640100E02_1367_00034_01_0001">'1640100'!$C$30</definedName>
    <definedName name="rap.fact.id.IXF1640100E02_1367_00035_01_0001">'1640100'!$C$17</definedName>
    <definedName name="rap.fact.id.IXF1640100E02_1367_00036_01_0001">'1640100'!$H$21</definedName>
    <definedName name="rap.fact.id.IXF1640100E02_1367_00037_01_0001">'1640100'!$H$8</definedName>
    <definedName name="rap.fact.id.IXF1640100E02_1367_00038_01_0001">'1640100'!$H$22</definedName>
    <definedName name="rap.fact.id.IXF1640100E02_1367_00039_01_0001">'1640100'!$H$9</definedName>
    <definedName name="rap.fact.id.IXF1640100E02_1367_00040_01_0001">'1640100'!$H$23</definedName>
    <definedName name="rap.fact.id.IXF1640100E02_1367_00041_01_0001">'1640100'!$H$10</definedName>
    <definedName name="rap.fact.id.IXF1640100E02_1367_00042_01_0001">'1640100'!$H$24</definedName>
    <definedName name="rap.fact.id.IXF1640100E02_1367_00043_01_0001">'1640100'!$H$11</definedName>
    <definedName name="rap.fact.id.IXF1640100E02_1367_00044_01_0001">'1640100'!$H$26</definedName>
    <definedName name="rap.fact.id.IXF1640100E02_1367_00045_01_0001">'1640100'!$H$13</definedName>
    <definedName name="rap.fact.id.IXF1640100E02_1367_00046_01_0001">'1640100'!$H$25</definedName>
    <definedName name="rap.fact.id.IXF1640100E02_1367_00047_01_0001">'1640100'!$H$12</definedName>
    <definedName name="rap.fact.id.IXF1640100E02_1367_00048_01_0001">'1640100'!$H$20</definedName>
    <definedName name="rap.fact.id.IXF1640100E02_1367_00049_01_0001">'1640100'!$H$7</definedName>
    <definedName name="rap.fact.id.IXF1640100E02_1367_00050_01_0001">'1640100'!$H$27</definedName>
    <definedName name="rap.fact.id.IXF1640100E02_1367_00051_01_0001">'1640100'!$H$14</definedName>
    <definedName name="rap.fact.id.IXF1640100E02_1367_00052_01_0001">'1640100'!$H$31</definedName>
    <definedName name="rap.fact.id.IXF1640100E02_1367_00053_01_0001">'1640100'!$H$18</definedName>
    <definedName name="rap.fact.id.IXF1640100E02_1367_00054_01_0001">'1640100'!$H$28</definedName>
    <definedName name="rap.fact.id.IXF1640100E02_1367_00055_01_0001">'1640100'!$H$15</definedName>
    <definedName name="rap.fact.id.IXF1640100E02_1367_00056_01_0001">'1640100'!$H$29</definedName>
    <definedName name="rap.fact.id.IXF1640100E02_1367_00057_01_0001">'1640100'!$H$16</definedName>
    <definedName name="rap.fact.id.IXF1640100E02_1367_00058_01_0001">'1640100'!$H$30</definedName>
    <definedName name="rap.fact.id.IXF1640100E02_1367_00059_01_0001">'1640100'!$H$17</definedName>
    <definedName name="rap.fact.id.IXF1640200E02_1367_00001_01_0001">'1640200'!$C$47</definedName>
    <definedName name="rap.fact.id.IXF1640200E02_1367_00003_01_0001">'1640200'!$H$47</definedName>
    <definedName name="rap.fact.id.IXF1640200E02_1367_00008_01_0001">'1640200'!$C$42</definedName>
    <definedName name="rap.fact.id.IXF1640200E02_1367_00009_01_0001">'1640200'!$C$37</definedName>
    <definedName name="rap.fact.id.IXF1640200E02_1367_00010_01_0001">'1640200'!$H$42</definedName>
    <definedName name="rap.fact.id.IXF1640200E02_1367_00011_01_0001">'1640200'!$H$37</definedName>
    <definedName name="rap.fact.id.IXF1640200E02_1367_00012_01_0001">'1640200'!$C$25</definedName>
    <definedName name="rap.fact.id.IXF1640200E02_1367_00013_01_0001">'1640200'!$C$35</definedName>
    <definedName name="rap.fact.id.IXF1640200E02_1367_00014_01_0001">'1640200'!$C$29</definedName>
    <definedName name="rap.fact.id.IXF1640200E02_1367_00015_01_0001">'1640200'!$C$32</definedName>
    <definedName name="rap.fact.id.IXF1640200E02_1367_00016_01_0001">'1640200'!$C$31</definedName>
    <definedName name="rap.fact.id.IXF1640200E02_1367_00017_01_0001">'1640200'!$C$30</definedName>
    <definedName name="rap.fact.id.IXF1640200E02_1367_00018_01_0001">'1640200'!$C$36</definedName>
    <definedName name="rap.fact.id.IXF1640200E02_1367_00019_01_0001">'1640200'!$C$28</definedName>
    <definedName name="rap.fact.id.IXF1640200E02_1367_00020_01_0001">'1640200'!$C$27</definedName>
    <definedName name="rap.fact.id.IXF1640200E02_1367_00021_01_0001">'1640200'!$C$34</definedName>
    <definedName name="rap.fact.id.IXF1640200E02_1367_00022_01_0001">'1640200'!$C$33</definedName>
    <definedName name="rap.fact.id.IXF1640200E02_1367_00023_01_0001">'1640200'!$C$16</definedName>
    <definedName name="rap.fact.id.IXF1640200E02_1367_00024_01_0001">'1640200'!$C$15</definedName>
    <definedName name="rap.fact.id.IXF1640200E02_1367_00025_01_0001">'1640200'!$C$21</definedName>
    <definedName name="rap.fact.id.IXF1640200E02_1367_00026_01_0001">'1640200'!$C$20</definedName>
    <definedName name="rap.fact.id.IXF1640200E02_1367_00027_01_0001">'1640200'!$C$19</definedName>
    <definedName name="rap.fact.id.IXF1640200E02_1367_00028_01_0001">'1640200'!$C$18</definedName>
    <definedName name="rap.fact.id.IXF1640200E02_1367_00029_01_0001">'1640200'!$C$17</definedName>
    <definedName name="rap.fact.id.IXF1640200E02_1367_00030_01_0001">'1640200'!$C$9</definedName>
    <definedName name="rap.fact.id.IXF1640200E02_1367_00031_01_0001">'1640200'!$C$10</definedName>
    <definedName name="rap.fact.id.IXF1640200E02_1367_00032_01_0001">'1640200'!$C$8</definedName>
    <definedName name="rap.fact.id.IXF1640200E02_1367_00033_01_0001">'1640200'!$C$7</definedName>
    <definedName name="rap.fact.id.IXF1640200E02_1367_00034_01_0001">'1640200'!$C$11</definedName>
    <definedName name="rap.fact.id.IXF1640200E02_1367_00035_01_0001">'1640200'!$C$26</definedName>
    <definedName name="rap.fact.id.IXF1640200E02_1367_00036_01_0001">'1640200'!$C$13</definedName>
    <definedName name="rap.fact.id.IXF1640200E02_1367_00037_01_0001">'1640200'!$C$14</definedName>
    <definedName name="rap.fact.id.IXF1640200E02_1367_00038_01_0001">'1640200'!$C$12</definedName>
    <definedName name="rap.fact.id.IXF1640200E02_1367_00039_01_0001">'1640200'!$C$23</definedName>
    <definedName name="rap.fact.id.IXF1640200E02_1367_00040_01_0001">'1640200'!$C$24</definedName>
    <definedName name="rap.fact.id.IXF1640200E02_1367_00041_01_0001">'1640200'!$C$22</definedName>
    <definedName name="rap.fact.id.IXF1640200E02_1367_00042_01_0001">'1640200'!$H$25</definedName>
    <definedName name="rap.fact.id.IXF1640200E02_1367_00043_01_0001">'1640200'!$H$35</definedName>
    <definedName name="rap.fact.id.IXF1640200E02_1367_00044_01_0001">'1640200'!$H$29</definedName>
    <definedName name="rap.fact.id.IXF1640200E02_1367_00045_01_0001">'1640200'!$H$32</definedName>
    <definedName name="rap.fact.id.IXF1640200E02_1367_00046_01_0001">'1640200'!$H$31</definedName>
    <definedName name="rap.fact.id.IXF1640200E02_1367_00047_01_0001">'1640200'!$H$30</definedName>
    <definedName name="rap.fact.id.IXF1640200E02_1367_00048_01_0001">'1640200'!$H$36</definedName>
    <definedName name="rap.fact.id.IXF1640200E02_1367_00049_01_0001">'1640200'!$H$28</definedName>
    <definedName name="rap.fact.id.IXF1640200E02_1367_00050_01_0001">'1640200'!$H$27</definedName>
    <definedName name="rap.fact.id.IXF1640200E02_1367_00051_01_0001">'1640200'!$H$34</definedName>
    <definedName name="rap.fact.id.IXF1640200E02_1367_00052_01_0001">'1640200'!$H$33</definedName>
    <definedName name="rap.fact.id.IXF1640200E02_1367_00053_01_0001">'1640200'!$H$16</definedName>
    <definedName name="rap.fact.id.IXF1640200E02_1367_00054_01_0001">'1640200'!$H$15</definedName>
    <definedName name="rap.fact.id.IXF1640200E02_1367_00055_01_0001">'1640200'!$H$21</definedName>
    <definedName name="rap.fact.id.IXF1640200E02_1367_00056_01_0001">'1640200'!$H$20</definedName>
    <definedName name="rap.fact.id.IXF1640200E02_1367_00057_01_0001">'1640200'!$H$19</definedName>
    <definedName name="rap.fact.id.IXF1640200E02_1367_00058_01_0001">'1640200'!$H$18</definedName>
    <definedName name="rap.fact.id.IXF1640200E02_1367_00059_01_0001">'1640200'!$H$17</definedName>
    <definedName name="rap.fact.id.IXF1640200E02_1367_00060_01_0001">'1640200'!$H$9</definedName>
    <definedName name="rap.fact.id.IXF1640200E02_1367_00061_01_0001">'1640200'!$H$10</definedName>
    <definedName name="rap.fact.id.IXF1640200E02_1367_00062_01_0001">'1640200'!$H$8</definedName>
    <definedName name="rap.fact.id.IXF1640200E02_1367_00063_01_0001">'1640200'!$H$7</definedName>
    <definedName name="rap.fact.id.IXF1640200E02_1367_00064_01_0001">'1640200'!$H$11</definedName>
    <definedName name="rap.fact.id.IXF1640200E02_1367_00065_01_0001">'1640200'!$H$26</definedName>
    <definedName name="rap.fact.id.IXF1640200E02_1367_00066_01_0001">'1640200'!$H$13</definedName>
    <definedName name="rap.fact.id.IXF1640200E02_1367_00067_01_0001">'1640200'!$H$14</definedName>
    <definedName name="rap.fact.id.IXF1640200E02_1367_00068_01_0001">'1640200'!$H$12</definedName>
    <definedName name="rap.fact.id.IXF1640200E02_1367_00069_01_0001">'1640200'!$H$23</definedName>
    <definedName name="rap.fact.id.IXF1640200E02_1367_00070_01_0001">'1640200'!$H$24</definedName>
    <definedName name="rap.fact.id.IXF1640200E02_1367_00071_01_0001">'1640200'!$H$22</definedName>
    <definedName name="rap.fact.id.IXF1640300E02_1367_00008_01_0001">'1640300'!$D$30</definedName>
    <definedName name="rap.fact.id.IXF1640300E02_1367_00009_01_0001">'1640300'!$D$18</definedName>
    <definedName name="rap.fact.id.IXF1640300E02_1367_00012_01_0001">'1640300'!$J$30</definedName>
    <definedName name="rap.fact.id.IXF1640300E02_1367_00013_01_0001">'1640300'!$J$18</definedName>
    <definedName name="rap.fact.id.IXF1640300E02_1367_00016_01_0001">'1640300'!$D$29</definedName>
    <definedName name="rap.fact.id.IXF1640300E02_1367_00017_01_0001">'1640300'!$D$17</definedName>
    <definedName name="rap.fact.id.IXF1640300E02_1367_00018_01_0001">'1640300'!$D$28</definedName>
    <definedName name="rap.fact.id.IXF1640300E02_1367_00019_01_0001">'1640300'!$D$16</definedName>
    <definedName name="rap.fact.id.IXF1640300E02_1367_00020_01_0001">'1640300'!$D$19</definedName>
    <definedName name="rap.fact.id.IXF1640300E02_1367_00021_01_0001">'1640300'!$D$7</definedName>
    <definedName name="rap.fact.id.IXF1640300E02_1367_00022_01_0001">'1640300'!$D$20</definedName>
    <definedName name="rap.fact.id.IXF1640300E02_1367_00023_01_0001">'1640300'!$D$8</definedName>
    <definedName name="rap.fact.id.IXF1640300E02_1367_00024_01_0001">'1640300'!$D$21</definedName>
    <definedName name="rap.fact.id.IXF1640300E02_1367_00025_01_0001">'1640300'!$D$9</definedName>
    <definedName name="rap.fact.id.IXF1640300E02_1367_00026_01_0001">'1640300'!$D$22</definedName>
    <definedName name="rap.fact.id.IXF1640300E02_1367_00027_01_0001">'1640300'!$D$10</definedName>
    <definedName name="rap.fact.id.IXF1640300E02_1367_00028_01_0001">'1640300'!$D$23</definedName>
    <definedName name="rap.fact.id.IXF1640300E02_1367_00029_01_0001">'1640300'!$D$11</definedName>
    <definedName name="rap.fact.id.IXF1640300E02_1367_00030_01_0001">'1640300'!$D$24</definedName>
    <definedName name="rap.fact.id.IXF1640300E02_1367_00031_01_0001">'1640300'!$D$12</definedName>
    <definedName name="rap.fact.id.IXF1640300E02_1367_00032_01_0001">'1640300'!$D$25</definedName>
    <definedName name="rap.fact.id.IXF1640300E02_1367_00033_01_0001">'1640300'!$D$13</definedName>
    <definedName name="rap.fact.id.IXF1640300E02_1367_00034_01_0001">'1640300'!$D$26</definedName>
    <definedName name="rap.fact.id.IXF1640300E02_1367_00035_01_0001">'1640300'!$D$14</definedName>
    <definedName name="rap.fact.id.IXF1640300E02_1367_00036_01_0001">'1640300'!$D$27</definedName>
    <definedName name="rap.fact.id.IXF1640300E02_1367_00037_01_0001">'1640300'!$D$15</definedName>
    <definedName name="rap.fact.id.IXF1640300E02_1367_00060_01_0001">'1640300'!$J$29</definedName>
    <definedName name="rap.fact.id.IXF1640300E02_1367_00061_01_0001">'1640300'!$J$17</definedName>
    <definedName name="rap.fact.id.IXF1640300E02_1367_00062_01_0001">'1640300'!$J$28</definedName>
    <definedName name="rap.fact.id.IXF1640300E02_1367_00063_01_0001">'1640300'!$J$16</definedName>
    <definedName name="rap.fact.id.IXF1640300E02_1367_00064_01_0001">'1640300'!$J$19</definedName>
    <definedName name="rap.fact.id.IXF1640300E02_1367_00065_01_0001">'1640300'!$J$7</definedName>
    <definedName name="rap.fact.id.IXF1640300E02_1367_00066_01_0001">'1640300'!$J$20</definedName>
    <definedName name="rap.fact.id.IXF1640300E02_1367_00067_01_0001">'1640300'!$J$8</definedName>
    <definedName name="rap.fact.id.IXF1640300E02_1367_00068_01_0001">'1640300'!$J$21</definedName>
    <definedName name="rap.fact.id.IXF1640300E02_1367_00069_01_0001">'1640300'!$J$9</definedName>
    <definedName name="rap.fact.id.IXF1640300E02_1367_00070_01_0001">'1640300'!$J$22</definedName>
    <definedName name="rap.fact.id.IXF1640300E02_1367_00071_01_0001">'1640300'!$J$10</definedName>
    <definedName name="rap.fact.id.IXF1640300E02_1367_00072_01_0001">'1640300'!$J$23</definedName>
    <definedName name="rap.fact.id.IXF1640300E02_1367_00073_01_0001">'1640300'!$J$11</definedName>
    <definedName name="rap.fact.id.IXF1640300E02_1367_00074_01_0001">'1640300'!$J$24</definedName>
    <definedName name="rap.fact.id.IXF1640300E02_1367_00075_01_0001">'1640300'!$J$12</definedName>
    <definedName name="rap.fact.id.IXF1640300E02_1367_00076_01_0001">'1640300'!$J$25</definedName>
    <definedName name="rap.fact.id.IXF1640300E02_1367_00077_01_0001">'1640300'!$J$13</definedName>
    <definedName name="rap.fact.id.IXF1640300E02_1367_00078_01_0001">'1640300'!$J$26</definedName>
    <definedName name="rap.fact.id.IXF1640300E02_1367_00079_01_0001">'1640300'!$J$14</definedName>
    <definedName name="rap.fact.id.IXF1640300E02_1367_00080_01_0001">'1640300'!$J$27</definedName>
    <definedName name="rap.fact.id.IXF1640300E02_1367_00081_01_0001">'1640300'!$J$15</definedName>
    <definedName name="rap.fact.id.IXF1640300E02_1451_00038_00_0001">'1640300'!$C$29</definedName>
    <definedName name="rap.fact.id.IXF1640300E02_1451_00039_00_0001">'1640300'!$C$17</definedName>
    <definedName name="rap.fact.id.IXF1640300E02_1451_00040_00_0001">'1640300'!$C$28</definedName>
    <definedName name="rap.fact.id.IXF1640300E02_1451_00041_00_0001">'1640300'!$C$16</definedName>
    <definedName name="rap.fact.id.IXF1640300E02_1451_00042_00_0001">'1640300'!$C$19</definedName>
    <definedName name="rap.fact.id.IXF1640300E02_1451_00043_00_0001">'1640300'!$C$7</definedName>
    <definedName name="rap.fact.id.IXF1640300E02_1451_00044_00_0001">'1640300'!$C$20</definedName>
    <definedName name="rap.fact.id.IXF1640300E02_1451_00045_00_0001">'1640300'!$C$8</definedName>
    <definedName name="rap.fact.id.IXF1640300E02_1451_00046_00_0001">'1640300'!$C$21</definedName>
    <definedName name="rap.fact.id.IXF1640300E02_1451_00047_00_0001">'1640300'!$C$9</definedName>
    <definedName name="rap.fact.id.IXF1640300E02_1451_00048_00_0001">'1640300'!$C$22</definedName>
    <definedName name="rap.fact.id.IXF1640300E02_1451_00049_00_0001">'1640300'!$C$10</definedName>
    <definedName name="rap.fact.id.IXF1640300E02_1451_00050_00_0001">'1640300'!$C$23</definedName>
    <definedName name="rap.fact.id.IXF1640300E02_1451_00051_00_0001">'1640300'!$C$11</definedName>
    <definedName name="rap.fact.id.IXF1640300E02_1451_00052_00_0001">'1640300'!$C$24</definedName>
    <definedName name="rap.fact.id.IXF1640300E02_1451_00053_00_0001">'1640300'!$C$12</definedName>
    <definedName name="rap.fact.id.IXF1640300E02_1451_00054_00_0001">'1640300'!$C$25</definedName>
    <definedName name="rap.fact.id.IXF1640300E02_1451_00055_00_0001">'1640300'!$C$13</definedName>
    <definedName name="rap.fact.id.IXF1640300E02_1451_00056_00_0001">'1640300'!$C$26</definedName>
    <definedName name="rap.fact.id.IXF1640300E02_1451_00057_00_0001">'1640300'!$C$14</definedName>
    <definedName name="rap.fact.id.IXF1640300E02_1451_00058_00_0001">'1640300'!$C$27</definedName>
    <definedName name="rap.fact.id.IXF1640300E02_1451_00059_00_0001">'1640300'!$C$15</definedName>
    <definedName name="rap.fact.id.IXF1640300E02_1451_00082_00_0001">'1640300'!$I$29</definedName>
    <definedName name="rap.fact.id.IXF1640300E02_1451_00083_00_0001">'1640300'!$I$17</definedName>
    <definedName name="rap.fact.id.IXF1640300E02_1451_00084_00_0001">'1640300'!$I$28</definedName>
    <definedName name="rap.fact.id.IXF1640300E02_1451_00085_00_0001">'1640300'!$I$16</definedName>
    <definedName name="rap.fact.id.IXF1640300E02_1451_00086_00_0001">'1640300'!$I$19</definedName>
    <definedName name="rap.fact.id.IXF1640300E02_1451_00087_00_0001">'1640300'!$I$7</definedName>
    <definedName name="rap.fact.id.IXF1640300E02_1451_00088_00_0001">'1640300'!$I$20</definedName>
    <definedName name="rap.fact.id.IXF1640300E02_1451_00089_00_0001">'1640300'!$I$8</definedName>
    <definedName name="rap.fact.id.IXF1640300E02_1451_00090_00_0001">'1640300'!$I$21</definedName>
    <definedName name="rap.fact.id.IXF1640300E02_1451_00091_00_0001">'1640300'!$I$9</definedName>
    <definedName name="rap.fact.id.IXF1640300E02_1451_00092_00_0001">'1640300'!$I$22</definedName>
    <definedName name="rap.fact.id.IXF1640300E02_1451_00093_00_0001">'1640300'!$I$10</definedName>
    <definedName name="rap.fact.id.IXF1640300E02_1451_00094_00_0001">'1640300'!$I$23</definedName>
    <definedName name="rap.fact.id.IXF1640300E02_1451_00095_00_0001">'1640300'!$I$11</definedName>
    <definedName name="rap.fact.id.IXF1640300E02_1451_00096_00_0001">'1640300'!$I$24</definedName>
    <definedName name="rap.fact.id.IXF1640300E02_1451_00097_00_0001">'1640300'!$I$12</definedName>
    <definedName name="rap.fact.id.IXF1640300E02_1451_00098_00_0001">'1640300'!$I$25</definedName>
    <definedName name="rap.fact.id.IXF1640300E02_1451_00099_00_0001">'1640300'!$I$13</definedName>
    <definedName name="rap.fact.id.IXF1640300E02_1451_00100_00_0001">'1640300'!$I$26</definedName>
    <definedName name="rap.fact.id.IXF1640300E02_1451_00101_00_0001">'1640300'!$I$14</definedName>
    <definedName name="rap.fact.id.IXF1640300E02_1451_00102_00_0001">'1640300'!$I$27</definedName>
    <definedName name="rap.fact.id.IXF1640300E02_1451_00103_00_0001">'1640300'!$I$15</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<sst xmlns="http://schemas.openxmlformats.org/spreadsheetml/2006/main" count="9199" uniqueCount="2397">
  <si>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</si>
  <si>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</si>
  <si>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</si>
  <si>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</si>
  <si>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</si>
  <si>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</si>
  <si>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</si>
  <si>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</si>
  <si>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</si>
  <si>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</si>
  <si>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</si>
  <si>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</si>
  <si>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</si>
  <si>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</si>
  <si>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</si>
  <si>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</si>
  <si>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</si>
  <si>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</si>
  <si>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</si>
  <si>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</si>
  <si>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</si>
  <si>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</si>
  <si>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</si>
  <si>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</si>
  <si>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</si>
  <si>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</si>
  <si>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</si>
  <si>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</si>
  <si>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</si>
  <si>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</si>
  <si>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</si>
  <si>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</si>
  <si>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</si>
  <si>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</si>
  <si>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</si>
  <si>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</si>
  <si>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</si>
  <si>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</si>
  <si>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</si>
  <si>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</si>
  <si>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</si>
  <si>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</si>
  <si>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</si>
  <si>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</si>
  <si>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</si>
  <si>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</si>
  <si>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</si>
  <si>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</si>
  <si>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</si>
  <si>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</si>
  <si>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</si>
  <si>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</si>
  <si>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</si>
  <si>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</si>
  <si>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</si>
  <si>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</si>
  <si>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</si>
  <si>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</si>
  <si>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</si>
  <si>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</si>
  <si>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</si>
  <si>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</si>
  <si>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</si>
  <si>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</si>
  <si>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</si>
  <si>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</si>
  <si>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</si>
  <si>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</si>
  <si>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</si>
  <si>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</si>
  <si>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</si>
  <si>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</si>
  <si>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</si>
  <si>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</si>
  <si>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</si>
  <si>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</si>
  <si>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</si>
  <si>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</si>
  <si>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</si>
  <si>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</si>
  <si>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</si>
  <si>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</si>
  <si>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</si>
  <si>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</si>
  <si>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</si>
  <si>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</si>
  <si>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</si>
  <si>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</si>
  <si>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</si>
  <si>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</si>
  <si>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</si>
  <si>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</si>
  <si>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</si>
  <si>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</si>
  <si>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</si>
  <si>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</si>
  <si>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</si>
  <si>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</si>
  <si>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</si>
  <si>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</si>
  <si>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</si>
  <si>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</si>
  <si>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</si>
  <si>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</si>
  <si>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</si>
  <si>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</si>
  <si>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</si>
  <si>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</si>
  <si>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</si>
  <si>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</si>
  <si>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</si>
  <si>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</si>
  <si>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</si>
  <si>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</si>
  <si>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</si>
  <si>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</si>
  <si>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</si>
  <si>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</si>
  <si>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</si>
  <si>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</si>
  <si>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</si>
  <si>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</si>
  <si>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</si>
  <si>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</si>
  <si>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</si>
  <si>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</si>
  <si>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</si>
  <si>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</si>
  <si>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</si>
  <si>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</si>
  <si>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</si>
  <si>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</si>
  <si>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</si>
  <si>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</si>
  <si>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</si>
  <si>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</si>
  <si>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</si>
  <si>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</si>
  <si>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</si>
  <si>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</si>
  <si>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</si>
  <si>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</si>
  <si>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</si>
  <si>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</si>
  <si>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</si>
  <si>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</si>
  <si>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</si>
  <si>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</si>
  <si>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</si>
  <si>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</si>
  <si>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</si>
  <si>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</si>
  <si>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</si>
  <si>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</si>
  <si>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</si>
  <si>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</si>
  <si>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</si>
  <si>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</si>
  <si>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</si>
  <si>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</si>
  <si>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</si>
  <si>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</si>
  <si>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</si>
  <si>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</si>
  <si>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</si>
  <si>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</si>
  <si>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</si>
  <si>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</si>
  <si>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</si>
  <si>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</si>
  <si>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</si>
  <si>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</si>
  <si>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</si>
  <si>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</si>
  <si>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</si>
  <si>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</si>
  <si>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</si>
  <si>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</si>
  <si>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</si>
  <si>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</si>
  <si>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</si>
  <si>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</si>
  <si>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</si>
  <si>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</si>
  <si>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</si>
  <si>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</si>
  <si>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</si>
  <si>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</si>
  <si>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</si>
  <si>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</si>
  <si>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</si>
  <si>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</si>
  <si>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</si>
  <si>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</si>
  <si>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</si>
  <si>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</si>
  <si>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</si>
  <si>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</si>
  <si>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</si>
  <si>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</si>
  <si>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</si>
  <si>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</si>
  <si>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</si>
  <si>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</si>
  <si>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</si>
  <si>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</si>
  <si>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</si>
  <si>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</si>
  <si>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</si>
  <si>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</si>
  <si>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</si>
  <si>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</si>
  <si>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</si>
  <si>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</si>
  <si>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</si>
  <si>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</si>
  <si>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</si>
  <si>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</si>
  <si>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</si>
  <si>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</si>
  <si>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</si>
  <si>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</si>
  <si>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</si>
  <si>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</si>
  <si>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</si>
  <si>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</si>
  <si>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</si>
  <si>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</si>
  <si>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</si>
  <si>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</si>
  <si>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</si>
  <si>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</si>
  <si>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</si>
  <si>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</si>
  <si>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</si>
  <si>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</si>
  <si>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</si>
  <si>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</si>
  <si>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</si>
  <si>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</si>
  <si>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</si>
  <si>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</si>
  <si>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</si>
  <si>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</si>
  <si>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</si>
  <si>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</si>
  <si>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</si>
  <si>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</si>
  <si>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</si>
  <si>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</si>
  <si>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</si>
  <si>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</si>
  <si>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</si>
  <si>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</si>
  <si>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</si>
  <si>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</si>
  <si>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</si>
  <si>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</si>
  <si>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</si>
  <si>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</si>
  <si>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</si>
  <si>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</si>
  <si>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</si>
  <si>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</si>
  <si>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</si>
  <si>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</si>
  <si>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</si>
  <si>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</si>
  <si>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</si>
  <si>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</si>
  <si>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</si>
  <si>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</si>
  <si>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</si>
  <si>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</si>
  <si>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</si>
  <si>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</si>
  <si>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</si>
  <si>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</si>
  <si>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</si>
  <si>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</si>
  <si>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</si>
  <si>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</si>
  <si>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</si>
  <si>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</si>
  <si>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</si>
  <si>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</si>
  <si>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</si>
  <si>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</si>
  <si>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</si>
  <si>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</si>
  <si>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</si>
  <si>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</si>
  <si>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</si>
  <si>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</si>
  <si>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</si>
  <si>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</si>
  <si>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</si>
  <si>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</si>
  <si>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</si>
  <si>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</si>
  <si>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</si>
  <si>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</si>
  <si>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</si>
  <si>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</si>
  <si>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</si>
  <si>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</si>
  <si>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</si>
  <si>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</si>
  <si>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</si>
  <si>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</si>
  <si>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</si>
  <si>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</si>
  <si>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</si>
  <si>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</si>
  <si>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</si>
  <si>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</si>
  <si>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</si>
  <si>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</si>
  <si>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</si>
  <si>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</si>
  <si>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</si>
  <si>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</si>
  <si>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</si>
  <si>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</si>
  <si>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</si>
  <si>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</si>
  <si>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</si>
  <si>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</si>
  <si>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</si>
  <si>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</si>
  <si>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</si>
  <si>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</si>
  <si>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</si>
  <si>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</si>
  <si>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</si>
  <si>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</si>
  <si>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</si>
  <si>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</si>
  <si>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</si>
  <si>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</si>
  <si>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</si>
  <si>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</si>
  <si>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</si>
  <si>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</si>
  <si>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</si>
  <si>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</si>
  <si>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</si>
  <si>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</si>
  <si>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</si>
  <si>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</si>
  <si>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</si>
  <si>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</si>
  <si>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</si>
  <si>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</si>
  <si>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</si>
  <si>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</si>
  <si>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</si>
  <si>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</si>
  <si>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</si>
  <si>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</si>
  <si>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</si>
  <si>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</si>
  <si>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</si>
  <si>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</si>
  <si>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</si>
  <si>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</si>
  <si>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</si>
  <si>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</si>
  <si>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</si>
  <si>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</si>
  <si>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</si>
  <si>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</si>
  <si>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</si>
  <si>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</si>
  <si>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</si>
  <si>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</si>
  <si>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</si>
  <si>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</si>
  <si>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</si>
  <si>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</si>
  <si>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</si>
  <si>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</si>
  <si>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</si>
  <si>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</si>
  <si>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</si>
  <si>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</si>
  <si>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</si>
  <si>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</si>
  <si>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</si>
  <si>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</si>
  <si>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</si>
  <si>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</si>
  <si>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</si>
  <si>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</si>
  <si>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</si>
  <si>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</si>
  <si>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</si>
  <si>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</si>
  <si>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</si>
  <si>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</si>
  <si>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</si>
  <si>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</si>
  <si>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</si>
  <si>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</si>
  <si>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</si>
  <si>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</si>
  <si>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</si>
  <si>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</si>
  <si>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</si>
  <si>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</si>
  <si>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</si>
  <si>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</si>
  <si>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</si>
  <si>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</si>
  <si>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2023-01-01</t>
  </si>
  <si>
    <t>2024-10-28</t>
  </si>
  <si>
    <t>2022-12-31</t>
  </si>
  <si>
    <t>2023-12-31</t>
  </si>
  <si>
    <t>WEGE</t>
  </si>
  <si>
    <t>2024-09-30</t>
  </si>
  <si>
    <t>2024-01-01</t>
  </si>
  <si>
    <t>AA791</t>
  </si>
  <si>
    <t>PT Wijaya Karya Bangunan Gedung Tbk.</t>
  </si>
  <si>
    <t>2023-09-30</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</si>
  <si>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</si>
  <si>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</si>
  <si>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</si>
  <si>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</si>
  <si>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</si>
  <si>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</si>
  <si>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</si>
  <si>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</si>
  <si>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</si>
  <si>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</si>
  <si>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</si>
  <si>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</si>
  <si>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</si>
  <si>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</si>
  <si>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</si>
  <si>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</si>
  <si>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</si>
  <si>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</si>
  <si>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</si>
  <si>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</si>
  <si>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</si>
  <si>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</si>
  <si>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</si>
  <si>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</si>
  <si>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</si>
  <si>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</si>
  <si>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</si>
  <si>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</si>
  <si>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</si>
  <si>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</si>
  <si>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</si>
  <si>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</si>
  <si>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</si>
  <si>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</si>
  <si>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</si>
  <si>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</si>
  <si>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</si>
  <si>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</si>
  <si>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</si>
  <si>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</si>
  <si>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</si>
  <si>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</si>
  <si>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</si>
  <si>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</si>
  <si>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</si>
  <si>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</si>
  <si>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</si>
  <si>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</si>
  <si>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</si>
  <si>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</si>
  <si>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</si>
  <si>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</si>
  <si>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</si>
  <si>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</si>
  <si>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</si>
  <si>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</si>
  <si>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</si>
  <si>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</si>
  <si>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</si>
  <si>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</si>
  <si>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</si>
  <si>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</si>
  <si>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</si>
  <si>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</si>
  <si>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</si>
  <si>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</si>
  <si>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</si>
  <si>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</si>
  <si>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</si>
  <si>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</si>
  <si>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</si>
  <si>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</si>
  <si>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</si>
  <si>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</si>
  <si>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</si>
  <si>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</si>
  <si>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</si>
  <si>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</si>
  <si>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</si>
  <si>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</si>
  <si>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</si>
  <si>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</si>
  <si>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</si>
  <si>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</si>
  <si>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</si>
  <si>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</si>
  <si>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</si>
  <si>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</si>
  <si>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</si>
  <si>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</si>
  <si>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</si>
  <si>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</si>
  <si>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</si>
  <si>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</si>
  <si>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</si>
  <si>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</si>
  <si>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</si>
  <si>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</si>
  <si>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</si>
  <si>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</si>
  <si>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</si>
  <si>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</si>
  <si>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</si>
  <si>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</si>
  <si>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</si>
  <si>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</si>
  <si>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</si>
  <si>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</si>
  <si>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</si>
  <si>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</si>
  <si>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</si>
  <si>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</si>
  <si>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</si>
  <si>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</si>
  <si>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</si>
  <si>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</si>
  <si>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</si>
  <si>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</si>
  <si>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</si>
  <si>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</si>
  <si>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</si>
  <si>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</si>
  <si>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</si>
  <si>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</si>
  <si>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</si>
  <si>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</si>
  <si>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</si>
  <si>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</si>
  <si>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</si>
  <si>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</si>
  <si>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</si>
  <si>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</si>
  <si>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</si>
  <si>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</si>
  <si>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</si>
  <si>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</si>
  <si>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</si>
  <si>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</si>
  <si>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</si>
  <si>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</si>
  <si>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</si>
  <si>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</si>
  <si>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</si>
  <si>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</si>
  <si>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</si>
  <si>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</si>
  <si>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</si>
  <si>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</si>
  <si>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</si>
  <si>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</si>
  <si>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</si>
  <si>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</si>
  <si>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</si>
  <si>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</si>
  <si>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</si>
  <si>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</si>
  <si>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</si>
  <si>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</si>
  <si>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</si>
  <si>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</si>
  <si>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</si>
  <si>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</si>
  <si>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</si>
  <si>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</si>
  <si>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</si>
  <si>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</si>
  <si>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</si>
  <si>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</si>
  <si>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</si>
  <si>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</si>
  <si>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</si>
  <si>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</si>
  <si>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</si>
  <si>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</si>
  <si>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</si>
  <si>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</si>
  <si>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</si>
  <si>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</si>
  <si>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</si>
  <si>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</si>
  <si>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</si>
  <si>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</si>
  <si>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</si>
  <si>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</si>
  <si>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</si>
  <si>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</si>
  <si>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</si>
  <si>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</si>
  <si>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</si>
  <si>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</si>
  <si>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</si>
  <si>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</si>
  <si>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</si>
  <si>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</si>
  <si>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</si>
  <si>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</si>
  <si>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</si>
  <si>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</si>
  <si>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</si>
  <si>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</si>
  <si>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</si>
  <si>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</si>
  <si>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</si>
  <si>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</si>
  <si>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</si>
  <si>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</si>
  <si>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</si>
  <si>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</si>
  <si>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</si>
  <si>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</si>
  <si>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</si>
  <si>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</si>
  <si>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</si>
  <si>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</si>
  <si>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</si>
  <si>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</si>
  <si>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</si>
  <si>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</si>
  <si>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</si>
  <si>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</si>
  <si>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</si>
  <si>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</si>
  <si>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</si>
  <si>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</si>
  <si>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</si>
  <si>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</si>
  <si>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</si>
  <si>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</si>
  <si>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</si>
  <si>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</si>
  <si>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</si>
  <si>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</si>
  <si>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</si>
  <si>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</si>
  <si>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</si>
  <si>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</si>
  <si>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</si>
  <si>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</si>
  <si>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</si>
  <si>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</si>
  <si>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</si>
  <si>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</si>
  <si>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</si>
  <si>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</si>
  <si>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</si>
  <si>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</si>
  <si>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</si>
  <si>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</si>
  <si>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</si>
  <si>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</si>
  <si>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</si>
  <si>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</si>
  <si>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</si>
  <si>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</si>
  <si>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</si>
  <si>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</si>
  <si>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</si>
  <si>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</si>
  <si>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</si>
  <si>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</si>
  <si>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</si>
  <si>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</si>
  <si>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</si>
  <si>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</si>
  <si>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</si>
  <si>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</si>
  <si>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</si>
  <si>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</si>
  <si>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</si>
  <si>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</si>
  <si>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</si>
  <si>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</si>
  <si>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</si>
  <si>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</si>
  <si>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</si>
  <si>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</si>
  <si>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</si>
  <si>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</si>
  <si>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</si>
  <si>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</si>
  <si>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</si>
  <si>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</si>
  <si>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</si>
  <si>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</si>
  <si>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</si>
  <si>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</si>
  <si>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</si>
  <si>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</si>
  <si>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</si>
  <si>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</si>
  <si>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</si>
  <si>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</si>
  <si>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</si>
  <si>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</si>
  <si>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</si>
  <si>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</si>
  <si>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</si>
  <si>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</si>
  <si>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</si>
  <si>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</si>
  <si>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</si>
  <si>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</si>
  <si>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</si>
  <si>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</si>
  <si>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</si>
  <si>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</si>
  <si>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</si>
  <si>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</si>
  <si>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</si>
  <si>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</si>
  <si>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</si>
  <si>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</si>
  <si>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</si>
  <si>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</si>
  <si>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</si>
  <si>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</si>
  <si>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</si>
  <si>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</si>
  <si>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</si>
  <si>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</si>
  <si>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</si>
  <si>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</si>
  <si>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</si>
  <si>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</si>
  <si>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</si>
  <si>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</si>
  <si>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</si>
  <si>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</si>
  <si>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</si>
  <si>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</si>
  <si>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</si>
  <si>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</si>
  <si>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</si>
  <si>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</si>
  <si>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</si>
  <si>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</si>
  <si>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</si>
  <si>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</si>
  <si>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</si>
  <si>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</si>
  <si>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</si>
  <si>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</si>
  <si>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</si>
  <si>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</si>
  <si>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</si>
  <si>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</si>
  <si>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</si>
  <si>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</si>
  <si>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</si>
  <si>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</si>
  <si>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</si>
  <si>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</si>
  <si>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</si>
  <si>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</si>
  <si>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</si>
  <si>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</si>
  <si>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</si>
  <si>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</si>
  <si>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</si>
  <si>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</si>
  <si>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</si>
  <si>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</si>
  <si>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</si>
  <si>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</si>
  <si>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</si>
  <si>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</si>
  <si>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</si>
  <si>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</si>
  <si>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</si>
  <si>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</si>
  <si>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</si>
  <si>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</si>
  <si>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</si>
  <si>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</si>
  <si>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</si>
  <si>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</si>
  <si>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</si>
  <si>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</si>
  <si>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</si>
  <si>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</si>
  <si>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</si>
  <si>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</si>
  <si>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</si>
  <si>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</si>
  <si>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</si>
  <si>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</si>
  <si>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</si>
  <si>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</si>
  <si>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</si>
  <si>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</si>
  <si>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</si>
  <si>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</si>
  <si>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</si>
  <si>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</si>
  <si>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</si>
  <si>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</si>
  <si>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</si>
  <si>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</si>
  <si>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</si>
  <si>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</si>
  <si>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</si>
  <si>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</si>
  <si>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</si>
  <si>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</si>
  <si>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</si>
  <si>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</si>
  <si>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</si>
  <si>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</si>
  <si>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</si>
  <si>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</si>
  <si>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</si>
  <si>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</si>
  <si>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</si>
  <si>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</si>
  <si>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</si>
  <si>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</si>
  <si>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</si>
  <si>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</si>
  <si>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</si>
  <si>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</si>
  <si>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</si>
  <si>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</si>
  <si>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</si>
  <si>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</si>
  <si>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</si>
  <si>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</si>
  <si>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</si>
  <si>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</si>
  <si>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</si>
  <si>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</si>
  <si>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</si>
  <si>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</si>
  <si>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</si>
  <si>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</si>
  <si>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</si>
  <si>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</si>
  <si>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</si>
  <si>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</si>
  <si>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</si>
  <si>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</si>
  <si>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</si>
  <si>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</si>
  <si>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</si>
  <si>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</si>
  <si>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</si>
  <si>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</si>
  <si>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</si>
  <si>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</si>
  <si>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</si>
  <si>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</si>
  <si>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</si>
  <si>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</si>
  <si>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</si>
  <si>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</si>
  <si>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</si>
  <si>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</si>
  <si>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</si>
  <si>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</si>
  <si>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</si>
  <si>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</si>
  <si>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</si>
  <si>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</si>
  <si>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</si>
  <si>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</si>
  <si>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</si>
  <si>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</si>
  <si>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</si>
  <si>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</si>
  <si>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</si>
  <si>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</si>
  <si>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</si>
  <si>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</si>
  <si>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</si>
  <si>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</si>
  <si>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</si>
  <si>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</si>
  <si>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</si>
  <si>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</si>
  <si>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</si>
  <si>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</si>
  <si>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</si>
  <si>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</si>
  <si>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</si>
  <si>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</si>
  <si>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</si>
  <si>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</si>
  <si>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</si>
  <si>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</si>
  <si>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</si>
  <si>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</si>
  <si>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</si>
  <si>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</si>
  <si>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</si>
  <si>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</si>
  <si>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</si>
  <si>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</si>
  <si>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</si>
  <si>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</si>
  <si>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</si>
  <si>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</si>
  <si>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</si>
  <si>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</si>
  <si>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</si>
  <si>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</si>
  <si>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</si>
  <si>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</si>
  <si>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</si>
  <si>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</si>
  <si>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</si>
  <si>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</si>
  <si>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</si>
  <si>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</si>
  <si>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</si>
  <si>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</si>
  <si>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</si>
  <si>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</si>
  <si>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</si>
  <si>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</si>
  <si>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</si>
  <si>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</si>
  <si>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</si>
  <si>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</si>
  <si>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</si>
  <si>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</si>
  <si>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</si>
  <si>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</si>
  <si>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</si>
  <si>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</si>
  <si>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</si>
  <si>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</si>
  <si>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</si>
  <si>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</si>
  <si>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</si>
  <si>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</si>
  <si>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</si>
  <si>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</si>
  <si>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</si>
  <si>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</si>
  <si>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</si>
  <si>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</si>
  <si>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</si>
  <si>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</si>
  <si>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</si>
  <si>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</si>
  <si>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</si>
  <si>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</si>
  <si>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</si>
  <si>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</si>
  <si>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</si>
  <si>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</si>
  <si>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</si>
  <si>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</si>
  <si>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</si>
  <si>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</si>
  <si>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</si>
  <si>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</si>
  <si>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</si>
  <si>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</si>
  <si>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</si>
  <si>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</si>
  <si>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</si>
  <si>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</si>
  <si>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</si>
  <si>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</si>
  <si>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</si>
  <si>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</si>
  <si>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</si>
  <si>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</si>
  <si>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</si>
  <si>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</si>
  <si>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</si>
  <si>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</si>
  <si>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</si>
  <si>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</si>
  <si>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</si>
  <si>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</si>
  <si>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</si>
  <si>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</si>
  <si>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</si>
  <si>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</si>
  <si>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</si>
  <si>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</si>
  <si>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</si>
  <si>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</si>
  <si>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</si>
  <si>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</si>
  <si>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</si>
  <si>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</si>
  <si>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</si>
  <si>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</si>
  <si>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</si>
  <si>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</si>
  <si>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</si>
  <si>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</si>
  <si>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</si>
  <si>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</si>
  <si>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</si>
  <si>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</si>
  <si>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</si>
  <si>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</si>
  <si>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</si>
  <si>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</si>
  <si>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</si>
  <si>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</si>
  <si>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</si>
  <si>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</si>
  <si>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</si>
  <si>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</si>
  <si>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</si>
  <si>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</si>
  <si>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</si>
  <si>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</si>
  <si>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</si>
  <si>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</si>
  <si>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</si>
  <si>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</si>
  <si>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</si>
  <si>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</si>
  <si>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</si>
  <si>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</si>
  <si>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</si>
  <si>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</si>
  <si>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</si>
  <si>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</si>
  <si>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</si>
  <si>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</si>
  <si>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</si>
  <si>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</si>
  <si>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</si>
  <si>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</si>
  <si>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</si>
  <si>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</si>
  <si>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</si>
  <si>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</si>
  <si>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</si>
  <si>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</si>
  <si>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</si>
  <si>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</si>
  <si>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</si>
  <si>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</si>
  <si>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</si>
  <si>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</si>
  <si>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</si>
  <si>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</si>
  <si>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</si>
  <si>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</si>
  <si>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</si>
  <si>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</si>
  <si>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</si>
  <si>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</si>
  <si>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</si>
  <si>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</si>
  <si>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</si>
  <si>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</si>
  <si>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</si>
  <si>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</si>
  <si>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</si>
  <si>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</si>
  <si>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</si>
  <si>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</si>
  <si>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</si>
  <si>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</si>
  <si>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</si>
  <si>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</si>
  <si>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</si>
  <si>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</si>
  <si>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</si>
  <si>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</si>
  <si>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</si>
  <si>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</si>
  <si>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</si>
  <si>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</si>
  <si>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</si>
  <si>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</si>
  <si>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</si>
  <si>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</si>
  <si>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</si>
  <si>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</si>
  <si>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</si>
  <si>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</si>
  <si>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</si>
  <si>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</si>
  <si>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</si>
  <si>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</si>
  <si>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</si>
  <si>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</si>
  <si>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</si>
  <si>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</si>
  <si>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</si>
  <si>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</si>
  <si>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</si>
  <si>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</si>
  <si>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</si>
  <si>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</si>
  <si>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</si>
  <si>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</si>
  <si>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</si>
  <si>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</si>
  <si>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</si>
  <si>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</si>
  <si>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</si>
  <si>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</si>
  <si>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</si>
  <si>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</si>
  <si>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</si>
  <si>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</si>
  <si>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</si>
  <si>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</si>
  <si>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</si>
  <si>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</si>
  <si>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</si>
  <si>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</si>
  <si>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</si>
  <si>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</si>
  <si>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</si>
  <si>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</si>
  <si>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</si>
  <si>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</si>
  <si>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</si>
  <si>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</si>
  <si>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</si>
  <si>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</si>
  <si>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</si>
  <si>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</si>
  <si>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</si>
  <si>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</si>
  <si>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</si>
  <si>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</si>
  <si>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</si>
  <si>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</si>
  <si>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</si>
  <si>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</si>
  <si>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</si>
  <si>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</si>
  <si>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</si>
  <si>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</si>
  <si>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</si>
  <si>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</si>
  <si>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</si>
  <si>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</si>
  <si>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</si>
  <si>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</si>
  <si>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</si>
  <si>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</si>
  <si>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</si>
  <si>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</si>
  <si>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</si>
  <si>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</si>
  <si>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</si>
  <si>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</si>
  <si>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</si>
  <si>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</si>
  <si>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</si>
  <si>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</si>
  <si>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</si>
  <si>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</si>
  <si>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</si>
  <si>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</si>
  <si>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</si>
  <si>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</si>
  <si>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</si>
  <si>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</si>
  <si>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</si>
  <si>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</si>
  <si>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</si>
  <si>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</si>
  <si>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</si>
  <si>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</si>
  <si>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</si>
  <si>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</si>
  <si>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</si>
  <si>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</si>
  <si>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</si>
  <si>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</si>
  <si>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</si>
  <si>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</si>
  <si>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</si>
  <si>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</si>
  <si>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</si>
  <si>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</si>
  <si>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</si>
  <si>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</si>
  <si>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</si>
  <si>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</si>
  <si>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</si>
  <si>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</si>
  <si>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</si>
  <si>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</si>
  <si>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</si>
  <si>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</si>
  <si>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</si>
  <si>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</si>
  <si>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</si>
  <si>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</si>
  <si>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</si>
  <si>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</si>
  <si>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</si>
  <si>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</si>
  <si>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</si>
  <si>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</si>
  <si>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</si>
  <si>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</si>
  <si>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</si>
  <si>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</si>
  <si>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</si>
  <si>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</si>
  <si>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</si>
  <si>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</si>
  <si>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</si>
  <si>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</si>
  <si>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</si>
  <si>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</si>
  <si>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</si>
  <si>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</si>
  <si>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</si>
  <si>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</si>
  <si>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</si>
  <si>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</si>
  <si>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</si>
  <si>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</si>
  <si>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</si>
  <si>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</si>
  <si>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</si>
  <si>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</si>
  <si>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</si>
  <si>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</si>
  <si>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</si>
  <si>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</si>
  <si>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</si>
  <si>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</si>
  <si>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</si>
  <si>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</si>
  <si>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</si>
  <si>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</si>
  <si>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</si>
  <si>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</si>
  <si>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</si>
  <si>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</si>
  <si>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</si>
  <si>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</si>
  <si>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</si>
  <si>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</si>
  <si>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</si>
  <si>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</si>
  <si>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</si>
  <si>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</si>
  <si>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</si>
  <si>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</si>
  <si>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</si>
  <si>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</si>
  <si>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</si>
  <si>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</si>
  <si>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</si>
  <si>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</si>
  <si>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</si>
  <si>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</si>
  <si>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</si>
  <si>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</si>
  <si>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</si>
  <si>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</si>
  <si>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</si>
  <si>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</si>
  <si>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</si>
  <si>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</si>
  <si>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</si>
  <si>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</si>
  <si>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</si>
  <si>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</si>
  <si>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</si>
  <si>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</si>
  <si>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</si>
  <si>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</si>
  <si>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</si>
  <si>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</si>
  <si>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</si>
  <si>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</si>
  <si>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</si>
  <si>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</si>
  <si>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</si>
  <si>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</si>
  <si>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</si>
  <si>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</si>
  <si>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</si>
  <si>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</si>
  <si>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</si>
  <si>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</si>
  <si>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</si>
  <si>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</si>
  <si>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</si>
  <si>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</si>
  <si>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</si>
  <si>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</si>
  <si>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</si>
  <si>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</si>
  <si>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</si>
  <si>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</si>
  <si>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</si>
  <si>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</si>
  <si>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</si>
  <si>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</si>
  <si>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</si>
  <si>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</si>
  <si>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</si>
  <si>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</si>
  <si>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</si>
  <si>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</si>
  <si>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</si>
  <si>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</si>
  <si>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</si>
  <si>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</si>
  <si>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</si>
  <si>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</si>
  <si>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</si>
  <si>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</si>
  <si>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</si>
  <si>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</si>
  <si>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</si>
  <si>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</si>
  <si>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</si>
  <si>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</si>
  <si>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</si>
  <si>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</si>
  <si>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</si>
  <si>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</si>
  <si>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</si>
  <si>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</si>
  <si>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</si>
  <si>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</si>
  <si>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</si>
  <si>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</si>
  <si>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</si>
  <si>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</si>
  <si>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</si>
  <si>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</si>
  <si>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</si>
  <si>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</si>
  <si>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</si>
  <si>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</si>
  <si>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</si>
  <si>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</si>
  <si>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</si>
  <si>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</si>
  <si>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</si>
  <si>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</si>
  <si>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</si>
  <si>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</si>
  <si>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</si>
  <si>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</si>
  <si>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</si>
  <si>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</si>
  <si>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</si>
  <si>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</si>
  <si>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</si>
  <si>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</si>
  <si>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</si>
  <si>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</si>
  <si>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</si>
  <si>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</si>
  <si>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</si>
  <si>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</si>
  <si>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</si>
  <si>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</si>
  <si>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</si>
  <si>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</si>
  <si>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</si>
  <si>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</si>
  <si>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</si>
  <si>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</si>
  <si>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</si>
  <si>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</si>
  <si>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</si>
  <si>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</si>
  <si>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</si>
  <si>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</si>
  <si>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</si>
  <si>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</si>
  <si>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</si>
  <si>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</si>
  <si>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</si>
  <si>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</si>
  <si>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</si>
  <si>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</si>
  <si>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</si>
  <si>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</si>
  <si>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</si>
  <si>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</si>
  <si>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</si>
  <si>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</si>
  <si>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</si>
  <si>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</si>
  <si>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</si>
  <si>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</si>
  <si>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</si>
  <si>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</si>
  <si>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</si>
  <si>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</si>
  <si>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</si>
  <si>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</si>
  <si>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</si>
  <si>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</si>
  <si>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</si>
  <si>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</si>
  <si>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</si>
  <si>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</si>
  <si>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</si>
  <si>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</si>
  <si>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</si>
  <si>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</si>
  <si>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</si>
  <si>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</si>
  <si>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</si>
  <si>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</si>
  <si>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</si>
  <si>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</si>
  <si>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</si>
  <si>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</si>
  <si>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</si>
  <si>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</si>
  <si>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</si>
  <si>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</si>
  <si>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</si>
  <si>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</si>
  <si>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</si>
  <si>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</si>
  <si>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</si>
  <si>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</si>
  <si>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</si>
  <si>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</si>
  <si>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</si>
  <si>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</si>
  <si>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</si>
  <si>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</si>
  <si>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</si>
  <si>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</si>
  <si>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</si>
  <si>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</si>
  <si>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</si>
  <si>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</si>
  <si>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</si>
  <si>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</si>
  <si>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</si>
  <si>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</si>
  <si>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</si>
  <si>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</si>
  <si>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</si>
  <si>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</si>
  <si>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</si>
  <si>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</si>
  <si>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</si>
  <si>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</si>
  <si>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</si>
  <si>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</si>
  <si>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</si>
  <si>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</si>
  <si>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</si>
  <si>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</si>
  <si>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</si>
  <si>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</si>
  <si>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</si>
  <si>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</si>
  <si>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</si>
  <si>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</si>
  <si>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</si>
  <si>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</si>
  <si>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</si>
  <si>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</si>
  <si>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</si>
  <si>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</si>
  <si>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</si>
  <si>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</si>
  <si>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</si>
  <si>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</si>
  <si>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</si>
  <si>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</si>
  <si>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</si>
  <si>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</si>
  <si>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</si>
  <si>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</si>
  <si>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</si>
  <si>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</si>
  <si>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</si>
  <si>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</si>
  <si>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</si>
  <si>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</si>
  <si>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</si>
  <si>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</si>
  <si>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</si>
  <si>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</si>
  <si>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</si>
  <si>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</si>
  <si>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</si>
  <si>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</si>
  <si>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</si>
  <si>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</si>
  <si>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</si>
  <si>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</si>
  <si>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</si>
  <si>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</si>
  <si>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</si>
  <si>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</si>
  <si>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</si>
  <si>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</si>
  <si>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</si>
  <si>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Laporan keuangan konsolidasian disusun dan disajikan berdasarkan asumsi kelangsungan usaha serta atas dasar akrual, kecuali laporan arus kas konsolidasian. Dasar pengukuran dalam penyusunan laporan keuangan konsolidasian ini adalah konsep biaya perolehan, kecuali beberapa akun tertentu yang didasarkan pengukuran lain sebagaimana dijelaskan dalam kebijakan akuntansi masing- masing akun tersebut. Biaya perolehan umumnya didasarkan pada nilai wajar imbalan yang diserahkan dalam pemperolehan aset.Laporan arus kas konsolidasian disusun menggunakan metode langsung dan arus kas dikelompokkan atas dasar kegiatan operasi, investasi dan pendanaan.Untuk tujuan laporan arus kas konsolidasian, kas mencakup kas, bank dan investasi jangka pendek yang jatuh tempo dalam waktu tiga bulan atau kurang, setelah dikurangi cerukan dan tidak dijaminkan.Laporan keuangan konsolidasian dinyatakan dalam mata uang Rupiah, yang merupakan mata uang fungsional Grup.</t>
  </si>
  <si>
    <t>Basis of preparation of consolidated financial statements</t>
  </si>
  <si>
    <t>Prinsip-prinsip konsolidasi</t>
  </si>
  <si>
    <t>Laporan keuangan konsolidasian meliputi laporan keuangan Grup seperti disebutkan pada Catatan 1.c, terdapat pada Catatan Atas Laporan Keuangan Konsolidasian.Entitas anak adalah suatu entitas dimana Perusahaan memiliki pengendalian. Perusahaan mengendalikan entitas lain ketika perusahaan terekspos atau memiliki hak atas imbal hasil variabel dari keterlibatannya dengan entitas dan memiliki kemampuan untuk mempengaruhi imbal hasil tersebut melalui kekuasaannya atas entitas.Entitas anak dikonsolidasikan secara penuh sejak tanggal pengendalian dialihkan kepada Perusahaan. Entitas anak tidak dikonsolidasikan sejak tanggal Perusahaan kehilangan pengendalian.Perubahan dalam bagian kepemilikan entitas induk pada entitas anak yang tidak mengakibatkan hilangnya pengendalian dicatat sebagai transaksi ekuitas. Ketika pengendalian atas entitas anak hilang, bagian kepemilikan yang tersisa di entitas tersebut diukur kembali pada nilai wajarnya dan keuntungan atau kerugian yang dihasilkan diakui langsung dalam ekuitas dan diatribusikan pada pemilik dari entitas induk.Kebijakan akuntansi yang dipakai dalam penyajian laporan keuangan konsolidasian telah diterapkan secara konsisten oleh entitas anak, kecuali dinyatakan secara khusus.Seluruh transaksi, saldo keuntungan dan kerugian Perusahaan dan entitas anak yang belum direalisasikan dan material, dieliminasi.Perusahaan mengatribusikan laba rugi dan setiap komponen dari penghasilan komprehensif lain kepada pemilik entitas induk dan kepentingan nonpengendali meskipun hal tersebut mengakibatkan kepentingan nonpengendali memiliki saldo defisit. Perusahaan menyajikan kepentingan nonpengendali di ekuitas dalam laporan posisi keuangan konsolidasian, terpisah dari ekuitas pemilik entitas induk.Jika Perusahaan kehilangan pengendalian, maka Perusahaan:(a) Menghentikan pengakuan aset (termasuk goodwill) dan liabilitas entitas anak pada jumlah tercatatnya ketika pengendalian hilang;(b) Menghentikan pengakuan jumlah tercatat setiap kepentingan nonpengendali pada entitas anak terdahulu ketika pengendalian hilang (termasuk setiap komponen penghasilan komprehensif lain yang diatribusikan pada kepentingan nonpengendali);(c) Mengakui nilai wajar pembayaran yang diterima (jika ada) dari transaksi, peristiwa, atau keadaan yang mengakibatkan hilangnya pengendalian;(d) Mengakui sisa investasi pada entitas anak terdahulu pada nilai wajarnya pada tanggal hilangnya pengendalian;(e) Mereklasifikasi ke laba rugi, atau mengalihkan secara langsung ke saldo laba jika disyaratkan oleh SAK lain, jumlah yang diakui dalam penghasilan komprehensif lain dalam kaitan dengan entitas anak;(f) Mengakui perbedaan apapun yang dihasilkan sebagai keuntungan atau kerugian dalam laba rugi yang diatribusikan kepada entitas induk.</t>
  </si>
  <si>
    <t>Principles of consolidation</t>
  </si>
  <si>
    <t>Kas dan Setara Kas termasuk kas, kas di bank (rekening giro), dan deposito berjangka yang jatuh tempo dalam jangka waktu 3 bulan atau kurang pada saat penempatan yang tidak digunakan sebagai jaminan atau tidak dibatasi penggunaannya.</t>
  </si>
  <si>
    <t>Piutang usaha dan piutang lain-lain</t>
  </si>
  <si>
    <t>Piutang retensi merupakan piutang Grup kepada pemberi kerja yang akan dilunasi setelah penyelesaian kontrak atau pemenuhan kondisi yang ditentukan kontrak. Piutang retensi dicatat pada saat pemotongan sejumlah persentase tertentu dari setiap tagihan termin untuk ditahan oleh pemberi kerja sampai suatu kondisi setelah penyelesaian kontrak dipenuhi.Tagihan bruto kepada pemberi kerja merupakan piutang Grup yang berasal dari pekerjaan kontrak konstruksi yang dilakukan namun pekerjaan yang dilakukan masih dalam pelaksanaan. Tagihan bruto disajikan sebesar selisih antara biaya yang terjadi ditambah laba yang diakui dikurangi dengan kerugian yang diakui dan termin.Tagihan bruto kepada pemberi kerja diakui sebagai pendapatan sesuai dengan metode persentase penyelesaian yang dinyatakan dalam berita acara penyelesaian pekerjaan, dimana faktur belum dapat ditagihkan karena perbedaan antara tanggal berita acara kemajuan (progress) fisik dengan pengajuan penagihan pada tanggal laporan posisi keuangan konsolidasian.Penjelasan Piutang Usaha termasuk didalam Instrumen Keuangan yang dijelaskan didalam Catatan Atas Laporan Keuangan.</t>
  </si>
  <si>
    <t>Trade and other receivables</t>
  </si>
  <si>
    <t>Persediaan</t>
  </si>
  <si>
    <t>Persediaan disajikan sebesar nilai yang lebih rendah antara harga perolehan dan nilai bersih yang dapat direalisasikan.Persediaan Bahan untuk Konstruksi.Bahan yang dibeli dicatat sebagai persediaan bahan untuk konstruksi, setiap pengambilan bahan (dengan Bon Pemakaian Bahan) dicatat sebagai biaya bahan pada periode yang bersangkutan dengan menggunakan metode harga rata-rata bergerak. Setiap akhir periode Grup melakukan stock opname persediaan dan diadakan penyesuaian bila terjadi selisih antara nilai buku dan fisik.Persediaan Aset Real Estat.Aset real estat terdiri dari tanah belum dikembangkan yang dinyatakan sebesar biaya perolehan atau nilai realisasi bersih, mana yang lebih rendah.Biaya perolehan tanah yang belum dikembangkan meliputi biaya pra-perolehan dan perolehan tanah. Biaya perolehan akan dipindahkan ke tanah yang sedang dikembangkan pada saat pengembangan tanah akan dimulai atau dipindahkan ke bangunan yang sedang dikonstruksi pada saat tanah tersebut siap dibangun.Pembayaran atas pembelian tanah yang masih dalam proses dicatat dalam akun uang muka pada aset lancar. Biaya perolehan bangunan yang sedang dikonstruksi meliputi biaya perolehan tanah yang dikembangkan ditambah biaya konstruksi, biaya lainnya yang dapat diatribusikan pada kegiatan pengembangan real estat serta biaya pinjaman dan akan dipindahkan ke bangunan yang siap dijual pada saat selesai sepenuhnya dan siap untuk dijual.Biaya aktivitas pengembangan real estat yang dikapitalisasi ke proyek pengembangan real estat termasuk biaya tanah pra-akuisisi, biaya pembebasan tanah, biaya yang secara langsung terkait dengan proyek, biaya yang berkaitan dengan aktivitas pengembangan real estat dan biaya pinjaman.Biaya pinjaman yang dapat diatribusikan secara langsung dengan kegiatan pengembangan dikapitalisasi ke proyek-proyek pembangunan. Kapitalisasi berhenti ketika proyek pembangunan tertunda/ ditunda atau secara substansial siap untuk digunakan sesuai dengan tujuannya.Biaya yang dialokasikan sebagai beban proyek termasuk biaya pra-perolehan tanah yang tidak berhasil diperoleh, biaya kelebihan yang diperoleh dari hasil pembangunan fasilitas publik yang diperdagangkan, dijual atau dialihkan, sehubungan dengan penjualan unit.Grup masih mencatat akumulasi biaya untuk biaya proyek pembangunan meskipun realisasi pendapatan pada masa mendatang lebih rendah dari nilai tercatat proyek. Namun terkait dengan perbedaan yang terjadi, Grup membuat penyisihan secara periodik. Jumlah penyisihan akan mengurangi nilai tercatat proyek dan dibebankan pada laporan laba rugi tahun berjalan komprehensif. Biaya yang telah dikapitalisasi ke proyek pengembangan real estat dialokasikan ke setiap unit real estat dengan identifikasi yang unik didasarkan pada area yang luas.Penilaian terhadap estimasi biaya dan alokasi dilakukan pada setiap akhir periode pelaporan sampai proyek selesai secara substansial. Dalam hal perubahan mendasar terjadi, Grup akan merevisi dan mengalokasikan kembali biayanya. Beban yang diakui adalah biaya yang tidak berhubungan dengan proyek real estat.</t>
  </si>
  <si>
    <t>Inventories</t>
  </si>
  <si>
    <t>Tanaman produktif</t>
  </si>
  <si>
    <t>-</t>
  </si>
  <si>
    <t>Bearer plants</t>
  </si>
  <si>
    <t>Aset tetap pada awalnya diakui sebesar biaya perolehan yang meliputi harga perolehannya dan setiap biaya yang dapat diatribusikan langsung untuk membawa aset ke kondisi dan lokasi yang diinginkan agar aset siap digunakan sesuai intensi manajemen.Apabila relevan, biaya perolehan juga dapat mencakup estimasi awal biaya pembongkaran dan pemindahan aset tetap dan restorasi lokasi aset tetap, kewajiban tersebut timbul ketika aset tetap diperoleh atau sebagai konsekuensi penggunaan aset tetap selama periode tertentu untuk tujuan selain untuk memproduksi persediaan selama periode tersebut.Setelah pengakuan awal, aset tetap kecuali tanah dan bangunan dinyatakan sebesar biaya perolehan dikurangi akumulasi penyusutan dan akumulasi rugi penurunan nilai.Aset tetap bangunan disusutkan menggunakan metode garis lurus (straight line method), Peralatan Kantor menggunakan metode garis lurus (straight line method), Peralatan Proyek menggunakan metode Angka Tahun (Sum of the year method), dan Kendaraan menggunakan metode garis lurus (straight line method).Pada akhir tahun buku pelaporan, Grup melakukan penelaahan berkala atas masa manfaat ekonomis aset, nilai residu, metode penyusutan dan sisa umur pemakaian berdasarkan kondisi teknis.Aset tetap pada tanggal laporan posisi keuangan konsolidasian ditelaah untuk mengetahui apakah telah terjadi kerugian akibat penurunan nilai bilamana terdapat kejadian atau perubahan keadaan yang mengidentifikasikan bahwa nilai tercatat aset tersebut tidak dapat diperoleh kembali. Kerugian akibat penurunan nilai diakui sebesar selisih antara nilai tercatat aset dengan nilai yang dapat diperoleh kembali dari aset tersebut. Nilai yang dapat diperoleh kembali adalah nilai yang lebih tinggi diantara harga jual bersih dan nilai pakai aset.</t>
  </si>
  <si>
    <t>Fixed assets</t>
  </si>
  <si>
    <t>Tanah belum dikembangkan</t>
  </si>
  <si>
    <t>Penjelasan Tanah belum dikembangkan termasuk didalam penjelasan pada bagaian Persediaan.Biaya perolehan tanah yang belum dikembangkan meliputi biaya pra-perolehan dan perolehan tanah. Biaya perolehan akan dipindahkan ke tanah yang sedang dikembangkan pada saat pengembangan tanah akan dimulai atau dipindahkan ke bangunan yang sedang dikonstruksi pada saat tanah tersebut siap dibangun.</t>
  </si>
  <si>
    <t>Aset biologis</t>
  </si>
  <si>
    <t>Biological assets</t>
  </si>
  <si>
    <t>Penurunan nilai aset nonkeuangan</t>
  </si>
  <si>
    <t>Pada setiap akhir periode pelaporan, Grup menilai apakah terdapat indikasi aset mengalami penurunan nilai. Jika terdapat indikasi tersebut, Grup mengestimasi jumlah terpulihkan aset tersebut. Jumlah terpulihkan ditentukan atas suatu aset individual, dan jika tidak memungkinkan, Grup menentukan jumlah terpulihkan dari unit penghasil kas dari aset tersebut.Jumlah terpulihkan adalah jumlah yang lebih tinggi antara nilai wajar dikurangi biaya pelepasan dengan nilai pakainya. Nilai pakai adalah nilai kini dari arus kas yang diharapkan akan diterima dari aset atau unit penghasil kas.Nilai kini dihitung dengan menggunakan tingkat diskonto sebelum pajak yang mencerminkan nilai waktu uang dan risiko spesifik atas aset atau unit yang penurunan nilainya diukur.Jika, dan hanya jika, jumlah terpulihkan aset lebih kecil dari jumlah tercatatnya, maka jumlah tercatat aset diturunkan menjadi sebesar jumlah terpulihkan. Penurunan tersebut adalah rugi penurunan nilai dan segera diakui dalam laba rugi.Rugi penurunan nilai yang telah diakui dalam periode sebelumnya untuk aset selain goodwill dibalik jika, dan hanya jika, terdapat perubahan estimasi yang digunakan untuk menentukan jumlah terpulihkan aset tersebut sejak rugi penurunan nilai terakhir diakui.Jika demikian, jumlah tercatat aset dinaikan ke jumlah terpulihkannya. Kenaikan ini merupakan suatu pembalikan rugi penurunan nilai.</t>
  </si>
  <si>
    <t>Impairment of non-financial assets</t>
  </si>
  <si>
    <t>Biaya dibayar di muka terdiri dari biaya tidak langsung, biaya sewa dan asuransi.Untuk biaya tidak langsung akan dibebankan secara proporsional dengan pendapatan yang diakui selama periode pelaksanaan proyek.Biaya sewa dan asuransi diamortisasi selama masa manfaat masing-masing biaya dengan menggunakan metode garis lurus.</t>
  </si>
  <si>
    <t>Utang usaha dan liabilitas lain-lain</t>
  </si>
  <si>
    <t>Utang usaha, biaya yang masih harus dibayar dan utang lain- lain, seluruh kewajiban keuangan tersebut merupakan kewajiban jangka pendek yang akan jatuh tempo dalam waktu 12 bulan sehingga nilai tercatat aset keuangan tersebut telah mencerminkan dari kewajiban keuangan.</t>
  </si>
  <si>
    <t>Trade payables and other liabilities</t>
  </si>
  <si>
    <t>Pengakuan pendapatan dan beban</t>
  </si>
  <si>
    <t>Dalam menentukan pengakuan pendapatan, Grup melakukan analisa transaksi melalui lima langkah analisa berikut:1. Mengindentifikasi kontrak dengan pelanggan, dengan kriteria sebagai berikut:- Kontrak telah disetujui oleh pihak-pihak terkait dalam kontrak- Grup bisa mengidentifikasi hak dari pihak-pihak terkait dan jangka waktu pembayaran dari barang atau jasa yang akan dialihkan- Kontrak memiliki substansi komersial- Besar kemungkinan entitas akan menerima imbalan atas barang atau jasa yang dialihkan2. Mengidentifikasi kewajiban pelaksanaan dalam kontrak, untuk menyerahkan barang atau jasa yang memiliki karakteristik yang berbeda ke pelanggan.3. Menentukan harga transaksi, setelah dikurangi diskon, retur, insentif penjualan, pajak penjualan barang mewah, pajak pertambahan nilai dan pungutan ekspor, yang berhak diperoleh suatu entitas sebagai kompensasi atas diserahkannya barang atau jasa yang dijanjikan ke pelanggan.4. Mengalokasikan harga transaksi kepada setiap kewajiban pelaksanaan dengan menggunakan dasar harga jual dari setiap barang atau jasa yang dijanjikan di kontrak.5. Mengakui pendapatan ketika kewajiban pelaksanaan telah dipenuhi (sepanjang waktu atau pada suatu waktu tertentu).Kewajiban pelaksanaan dapat dipenuhi dengan cara sebagai berikut:- Suatu waktu tertentu (umumnya janji untuk menyerahkan barang ke pelanggan); atau- Sepanjang waktu (umumnya janji untuk menyerahkan jasa ke pelanggan). Untuk kewajiban pelaksanaan yang dipenuhi dalam sepanjang waktu, Grup memilih ukuran penyelesaian yang sesuai untuk penentuan jumlah pendapatan yang harus diakui karena telah terpenuhinya kewajibanpelaksanaan.Suatu kewajiban pelaksanaan dipenuhi pada suatu waktu tertentu kecuali jika memenuhi salah satu kriteria berikut, dalam hal ini dipenuhi sepanjang waktu:- Pelanggan secara bersamaan menerima dan menggunakan manfaat yang diberikan oleh pelaksanaan Grup sebagaimana yang dilakukan Grup;- Pelaksanaan Grup menciptakan atau meningkatkan aset yang dikendalikan pelanggan saat aset itu dibuat atau ditingkatkan; dan- Pelaksanaan Grup tidak menciptakan aset dengan penggunaan alternatif untuk Grup dan Grup memiliki hak yang dapat diberlakukan atas pembayaran untuk pelaksanaan yang diselesaikan hingga saat ini.Kriteria berikut juga harus dipenuhi sebelum pendapatan diakui.Pendapatan Konstruksi dan Beban Konstruksi Pendapatan yang berhubungan dengan kontrak konstruksi diakui sepanjang waktu yang dicatat dengan menggunakan metode persentase penyelesaian. Dengan metode ini, pendapatan yang diakui setara dengan estimasi terbaru dari total nilai kontrak dikalikan dengan tingkat penyelesaian sebenarnya yang ditentukan dengan mengacu pada keadaan fisik kemajuan pekerjaan.Pendapatan kontrak terdiri dari jumlah pendapatan semula yang disetujui dalam kontrak dan penyimpangan dalam pekerjaan kontrak, klaim, dan pembayaran insentif sepanjang hal ini memungkinkan untuk menghasilkan pendapatan dan dapat diukur dengan andal.Jika adanya kemungkinan bahwa kontrak akan menghasilkan kerugian pada saat penyelesaian kontrak, penyisihan atas kerugian yang diperkirakan hingga penyelesaian kontrak diakui sebagai penyisihan kini pada laporan keuangan konsolidasian. Kerugian diakui secara penuh ketika dapat diukur secara andal, terlepas dari tingkat penyelesaian.Biaya kontrak yang tidak mungkin dipulihkan diakui segera sebagai beban tahun berjalan pada laba rugi.Biaya yang secara langsung berhubungan dengan kontrak, menghasilkan sumber daya untuk memenuhi kontrak ( untuk memenuhi) atau penambahan untuk mendapatkan kontrak ( untuk memperoleh) dan diharapkan dapat dipulihkan. Beban tersebut dengan demikian memenuhi syarat kapitalisasi berdasarkan PSAK 72: Pendapatan dari Kontrak dengan Pelanggan dan dicatat sebagai aset lancar lainnya. Beban tersebut diamortisasi dengan cara sistematis sejalan dengan penyerahan barang atau jasa yang terkait dengan aset tersebut.Beban langsung dan beban tidak langsung proyek yang dapat dialokasikan ke suatu proyek tertentu, diakui sebagai beban pada proyek yang bersangkutan, sedangkan beban yang tidak dapat didistribusikan atau tidak dapat dialokasikan ke aktivitas proyek menjadi beban non proyek (beban usaha).Real EstatGrup memperoleh pendapatan real estatnya dari penjualan unit kondominium. Pendapatan dari penjualan proyek real estat ini diakui pada saat ketika Grup telah mengalihkan risiko dan manfaat kepemilikan yang biasa kepada pembeli dalam suatu transaksi yang secara substansi adalah penjualan dan tidak memiliki keterlibatan berkelanjutan yang substansial. dengan properti.Pengakuan BebanBeban diakui pada saat terjadinya (metode akrual), kecuali merupakan aset yang terkait dengan aktivitas kontrak masa depan.Biaya yang secara langsung berhubungan dengan kontrak, menghasilkan sumber daya untuk memenuhi kontrak ( untuk memenuhi) atau penambahan untuk mendapatkan kontrak ( untuk memperoleh) dan diharapkan dapat dipulihkan. Beban tersebut dengan demikian memenuhi syarat kapitalisasi berdasarkan PSAK 72: Pendapatan dari Kontrak dengan Pelanggan dan dicatat sebagai aset lancar lainnya. Beban tersebut diamortisasi dengan cara sistematis sejalan dengan penyerahan barang atau jasa yang terkait dengan aset tersebut.</t>
  </si>
  <si>
    <t>Revenue and expense recognition</t>
  </si>
  <si>
    <t>Penjabaran mata uang asing</t>
  </si>
  <si>
    <t>Transaksi dalam valuta asing dicatat dalam mata uang Rupiah dengan kurs yang berlaku pada saat terjadinya transaksi.Saldo aset dan liabilitas moneter dalam valuta asing pada tanggal laporan posisi keuangan konsolidasian dijabarkan ke dalam mata uang Rupiah berdasarkan kurs tengah Bank Indonesia pada tanggal posisi keuangan. Selisih kurs yang terjadi dicatat sebagai laba (rugi) selisih kurs tahun yang bersangkutan. Nilai kurs dijelaskan didalam Catatan Atas Laporan Keuangan.</t>
  </si>
  <si>
    <t>Foreign currency translation</t>
  </si>
  <si>
    <t>Transaksi dengan pihak berelasi</t>
  </si>
  <si>
    <t>Pihak berelasi adalah orang atau entitas yang terkait dengan entitas pelapor.1) Orang atau anggota keluarga terdekatnya mempunyai relasi dengan entitas pelapor jika orang tersebut:a. Memiliki pengendalian atau pengendalian bersama atas entitas pelapor;b. Memiliki pengaruh signifikan atas entitas pelapor; atauc. Merupakan personil manajemen kunci entitas pelapor atau entitas induk entitas pelapor.2) Suatu entitas berelasi dengan entitas pelapor jika memenuhi salah satu hal berikut:a. Entitas dan entitas pelapor adalah anggota dari kelompok usaha yang sama (artinya entitas induk, entitas anak, dan entitas anak berikutnya terkait dengan entitas lain);b. Satu entitas adalah entitas asosiasi atau ventura bersama dari entitas lain (atau entitas asosiasi atau ventura bersama yang merupakan anggota suatu kelompok usaha, yang mana entitas lain tersebut adalah anggotanya);c. Kedua entitas tersebut adalah ventura bersama dari pihak ketiga yang sama;d. Satu entitas adalah ventura bersama dari entitas ketiga dan entitas yang lain adalah entitas asosiasi dari entitas ketiga;e.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pelapor;f. Entitas yang dikendalikan atau dikendalikan bersama oleh orang yang diidentifikasikan dalam nomor (1);g. Orang yang didentifikasikan dalam nomor (1) (a) memiliki pengaruh signifikan atas entitas atau personil manajemen kunci entitas (atau entitas induk dari entitas); atauh. Entitas, atau anggota dari kelompok yang mana entitas merupakan bagian dari kelompok tersebut, menyediakan jasa personil manajemen kunci kepada entitas pelapor atau kepada entitas induk dari entitas pelapor.Entitas yang berelasi dengan pemerintah adalah entitas yang dikendalikan, dikendalikan bersama, atau dipengaruhi oleh pemerintah. Pemerintah mengacu kepada pemerintah, instansi pemerintah dan badan yang serupa baik lokal, nasional maupun internasional.Entitas yang berelasi dengan Pemerintah dapat berupa entitas yang dikendalikan atau dipengaruhi secara signifikan oleh Kementerian Keuangan yang merupakan Pemegang Saham entitas, atau entitas yang dikendalikan oleh Pemerintah Republik Indonesia melalui Kementerian BUMN sebagai kuasa pemegang saham.Seluruh transaksi dan saldo yang signifikan dengan pihak berelasi diungkapkan dalam Catatan yang relevan.</t>
  </si>
  <si>
    <t>Transactions with related parties</t>
  </si>
  <si>
    <t>Pajak penghasilan</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</si>
  <si>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ekuitas.Jumlah pajak kini untuk periode berjalan dan periode sebelumnya yang belum dibayar diakui sebagai liabilitas. Jika jumlah pajak yang telah dibayar untuk periode berjalan dan periode- periode sebelumnya melebihi jumlah pajak yang terutang untuk periode tersebut, maka kelebihannya diakui sebagai aset.Liabilitas (aset) pajak kini untuk periode berjalan dan periode sebelumnya diukur sebesar jumlah yang diperkirakan akan dibayar kepada (direstitusi dari) otoritas perpajakan, yang dihitung menggunakan tarif pajak (dan undang- undang pajak) yang telah berlaku atau secara substantif telah berlaku pada akhir periode pelaporan.Manfaat terkait dengan rugi pajak yang dapat ditarik untuk memulihkan pajak kini dari periode sebelumnya diakui sebagai aset. Aset pajak tangguhan diakui untuk akumulasi rugi pajak belum dikompensasi dan kredit pajak belum dimanfaatkan sepanjang kemungkinan besar laba kena pajak masa depan akan tersedia untuk dimanfaatkan dengan rugi pajak belum dikompensasi dan kredit pajak belum dimanfaatkan.Seluruh perbedaan temporer kena pajak diakui sebagai liabilitas pajak tangguhan, kecuali perbedaan temporer kena pajak yang berasal dari:a) Pengakuan awal goodwill; ataub) Pengakuan awal aset atau liabilitas dari transaksi yang bukan kombinasi bisnis dan pada saat transaksi tidak mempengaruhi laba akuntansi atau laba kena pajak (rugi pajak).Aset pajak tangguhan diakui untuk seluruh perbedaan temporer dapat dikurangkan sepanjang kemungkinan besar laba kena pajak akan tersedia sehingga perbedaan temporer dapat dimanfaatkan untuk mengurangi laba dimaksud, kecuali jika aset pajak tangguhan timbul dari pengakuan awal aset atau pengakuan awal liabilitas dalam transaksi yang bukan kombinasi bisnis dan pada saat transaksi tidak mempengaruhi laba akuntansi atau laba kena pajak (rugi pajak).Aset dan liabilitas pajak tangguhan diukur dengan menggunakan tarif pajak yang diharapkan berlaku ketika aset dipulihkan atau liabilitas diselesaikan, berdasarkan tarif pajak (dan peraturan pajak) yang telah berlaku atau secara substantif telah berlaku pada akhir periode pelaporan.Pengukuran aset dan liabilitas pajak tangguhan mencerminkan konsekuensi pajak yang sesuai dengan cara Grup memperkirakan, pada akhir periode pelaporan, untuk memulihkan atau menyelesaikan jumlah tercatat aset dan liabilitasnya.Jumlah tercatat aset pajak tangguhan ditelaah ulang pada akhir periode pelaporan. Grup mengurangi jumlah tercatat aset pajak tangguhan jika kemungkinan besar laba kena pajak tidak lagi tersedia dalam jumlah yang memadai untuk mengkompensasikan sebagian atau seluruh aset pajak tangguhan tersebut. Setiap pengurangan tersebut dilakukan pembalikan atas aset pajak tangguhan hingga kemungkinan besar laba kena pajak yang tersedia jumlahnya memadai.Grup melakukan saling hapus aset pajak tangguhan dan liabilitas pajak tangguhan jika dan hanya jika:a) Grup memiliki hak yang dapat dipaksakan secara hukum untuk melakukan saling hapus aset pajak kini terhadap liabilitas pajak kini; danb) Aset pajak tangguhan dan liabilitas pajak tangguhan terkait dengan pajak penghasilan yang dikenakan oleh otoritas perpajakan yang sama atas:i. entitas kena pajak yang sama; atauii. entitas kena pajak yang berbeda yang bermaksud untuk memulihkan aset dan liabilitas pajak kini dengan dasar neto, atau merealisasikan aset dan menyelesaikan liabilitas secara bersamaan, pada setiap periode masa depan dimana jumlah signifikan atas aset atau liabilitas pajak tangguhan diperkirakan untuk diselesaikan ataudipulihkan.Grup melakukan saling hapus atas aset pajak kini dan liabilitas pajak kini jika dan hanya jika, Grup:a) Memiliki hak yang dapat dipaksakan secara hukum untuk melakukan saling hapus atas jumlah yang diakui; danb) Bermaksud untuk menyelesaikan dengan dasar neto atau merealisasikan aset dan menyelesaikan liabilitas secara bersamaan.</t>
  </si>
  <si>
    <t>Income taxes</t>
  </si>
  <si>
    <t>Pinjaman</t>
  </si>
  <si>
    <t>Penjelasan Pinjaman atas Pinjaman Jangka Pendek, Pinjaman Jangka Panjang maupun Pinjaman lainnya, terdapat didalam Catatan Atas Laporan Keuangan.</t>
  </si>
  <si>
    <t>Borrowings</t>
  </si>
  <si>
    <t>Provisi</t>
  </si>
  <si>
    <t>Penjelasan mengenai Provisi terdapat didalam Catatan Atas Laporan Keuangan.</t>
  </si>
  <si>
    <t>Provisions</t>
  </si>
  <si>
    <t>Imbalan kerja karyawan</t>
  </si>
  <si>
    <t>Imbalan Kerja Jangka PendekImbalan kerja jangka pendek diakui ketika pekerja telah memberikan jasanya dalam suatu periode akuntansi, sebesar jumlah tidak terdiskonto dari imbalan kerja jangka pendek yang diharapkan akan dibayar sebagai imbalan atas jasa tersebut.Imbalan kerja jangka pendek mencakup antara lain upah, gaji, bonus dan insentif.Imbalan PensiunGrup memiliki program pensiun manfaat pasti dan pensiun iuran pasti.Program iuran pasti adalah program pensiun dimana Grup membayar iuran tetap kepada sebuah entitas yang terpisah.Seluruh karyawan tetap yang dipekerjakan sebelum tahun 2007 diikutsertakan pada program pensiun manfaat pasti yang dikelola oleh Dana Pensiun Wijaya Karya 1.Seluruh karyawan tetap yang dipekerjakan mulai tahun 2007 dan seterusnya diikutsertakan pada program pensiun iuran pasti yang dikelola oleh Dana Pensiun Wijaya Karya 2.Imbalan PascakerjaImbalan pascakerja seperti pensiun, uang pisah dan uang penghargaan masa kerja dihitung berdasarkan Undang-Undang Ketenagakerjaan No. 11/2020.Grup mengakui jumlah liabilitas imbalan pasti neto sebesar nilai kini kewajiban imbalan pasti pada akhir periode pelaporan dikurangi nilai wajar aset program yang dihitung oleh aktuaris independen dengan menggunakan metode Projected Unit Credit. Nilai kini kewajiban imbalan imbalan pasti ditentukan dengan mendiskontokan imbalan tersebut.Grup mencatat tidak hanya kewajiban hukum berdasarkan persyaratan formal program imbalan pasti, tetapi juga kewajiban konstruktif yang timbul dari praktik informal entitas.Biaya jasa kini, biaya jasa lalu dan keuntungan atau kerugian atas penyelesaian, serta bunga neto atas liabilitas (aset) imbalan pasti neto diakui dalam laba rugi.Pengukuran kembali atas liabilitas (aset) imbalan pasti neto yang terdiri dari keuntungan dan kerugian aktuarial, imbal hasil atas aset program dan setiap perubahan dampak batas atas aset diakui sebagai penghasilan komprehensif lain.Imbalan Kerja Jangka Panjang LainnyaImbalan jangka panjang lain seperti cuti berimbalan jangka panjang diukur dengan menggunakan metode yang sama dengan imbalan pascakerja, kecuali untuk pengukuran kembali liabilitas diakui dalam laba rugi.</t>
  </si>
  <si>
    <t>Employee benefits</t>
  </si>
  <si>
    <t>Laba per saham</t>
  </si>
  <si>
    <t>Laba per saham dihitung dengan membagi laba bersih tahun berjalan yang dapat diatribusikan kepada pemilik entitas induk dengan jumlah rata- rata tertimbang jumlah saham biasa yang beredar pada tahun yang bersangkutan.</t>
  </si>
  <si>
    <t>Earnings per share</t>
  </si>
  <si>
    <t>Dividen</t>
  </si>
  <si>
    <t>Kebijakan pembagian Dividen diputuskan didalam Rapat Umum Pemegang Saham (RUPS) Tahunan. Penjelasan mengenai Dividen terdapat didalam Catatan Atas Laporan Keuangan.</t>
  </si>
  <si>
    <t>Dividends</t>
  </si>
  <si>
    <t>Pelaporan segmen</t>
  </si>
  <si>
    <t>Grup menyajikan segmen operasi berdasarkan informasi keuangan yang digunakan oleh pengambil keputusan operasional dalam menilai kinerja segmen dan menentukan alokasi sumber daya yang dimilikinya. Segmetasi berdasarkan aktivitas dari setiap kegiatan operasi entitas legal di dalam Grup.Segmen operasi adalah suatu komponen dari entitas:- yang terlihat dalam aktivitas bisnis yang memperoleh pendapatan dan menimbulkan beban (termasuk pendapatan dan beban yang terkait dengan transaksi dengan komponen lain dari entitas yang sama);- hasil operasinya dikaji ulang secara berkala oleh kepala operasional untuk pembuatan keputusan tentang sumber daya yang dialokasikan pada segmen tersebut dan menilai kinerjanya; dan- tersedia informasi keuangan yang dapat dipisahkan.</t>
  </si>
  <si>
    <t>Segment reporting</t>
  </si>
  <si>
    <t>Instrumen keuangan derivatif</t>
  </si>
  <si>
    <t>Informasi Instrumen Keuangan Derivatif dijelaskan didalam Catatan Atas Laporan Keuangan.</t>
  </si>
  <si>
    <t>Derivative financial instruments</t>
  </si>
  <si>
    <t>Penerapan standar akutansi baru</t>
  </si>
  <si>
    <t>Penjelasan mengenai Penerapan standar akutansi baru terdapat didalam Catatan Atas Laporan Keuangan.</t>
  </si>
  <si>
    <t>The implementation of new statements of accounting standards</t>
  </si>
  <si>
    <t>Kombinasi bisnis</t>
  </si>
  <si>
    <t>Informasi Kombinasi Bisnis terdapat didalam Catatan Atas Laporan Keuangan.</t>
  </si>
  <si>
    <t>Business combination</t>
  </si>
  <si>
    <t>Penentuan nilai wajar</t>
  </si>
  <si>
    <t>Nilai wajar adalah harga yang akan diterima untuk menjual suatu aset atau harga yang akan dibayar untuk mengalihkan suatu liabilitas dalam transaksi teratur antara pelaku pasar pada tanggal pengukuran.Nilai wajar aset dan liabilitas keuangan diestimasi untuk keperluan pengakuan dan pengukuran atau untuk keperluan pengungkapan.Penjelasan mengenai Penentuan Nilai Wajar dijelaskan didalam Catatan Atas Laporan Keuangan.</t>
  </si>
  <si>
    <t>Determination of fair value</t>
  </si>
  <si>
    <t>Transaksi dan saldo dalam mata uang asing</t>
  </si>
  <si>
    <t>Foreign currency transactions and balances</t>
  </si>
  <si>
    <t>Giro pada Bank Indonesia dan bank lain</t>
  </si>
  <si>
    <t>Giro merupakan penempatan Kas Perseroan di Bank. Hal tersebut dijelaskan pada Catatan Atas Laporan Keuangan.</t>
  </si>
  <si>
    <t>Current accounts with Bank Indonesia and other banks</t>
  </si>
  <si>
    <t>Penempatan pada Bank Indonesia dan bank lain</t>
  </si>
  <si>
    <t>Penempatan pada Bank atas Kas dan Setara Kas yang dimiliki Perseroan. Hal tersebut dijelaskan pada Catatan Atas Laporan Keuangan.</t>
  </si>
  <si>
    <t>Placements with Bank Indonesia and other banks</t>
  </si>
  <si>
    <t>Efek-efek</t>
  </si>
  <si>
    <t>Informasi efek-efek terdapat didalam Catatan Atas Laporan Keuangan.</t>
  </si>
  <si>
    <t>Securities</t>
  </si>
  <si>
    <t>Informasi Investasi Jangka Pendek dijelaskan didalam Catatan Atas Laporan Keuangan.</t>
  </si>
  <si>
    <t>Short-term investment</t>
  </si>
  <si>
    <t>Grup mengakui aset hak-guna dan liabilitas sewa pada tanggal dimulainya sewa. Aset hak- guna awalnya diukur pada biaya perolehan, yang terdiri dari jumlah pengukuran awal dari liabilitas sewa disesuaikan dengan pembayaran sewa yang dilakukan pada atau sebelum tanggal permulaan, ditambah dengan biaya langsung awal yang dikeluarkan, dan estimasi biaya untuk membongkar dan memindahkan aset pendasar atau untuk merestorasi aset pendasar atau tempat di mana aset berada, dikurangi insentif sewa yang diterima.Setelah tanggal permulaan, Grup mengukur aset hak-guna dengan menerapkan model biaya.Penjelasan informasi tertuang didalam Catatan Atas Laporan Keuangan.</t>
  </si>
  <si>
    <t>Properti investasi adalah properti (tanah atau bangunan atau bagian dari suatu bangunan atau kedua-duanya) yang dikuasai oleh pemilik atau penyewa melalui sewa pembiayaan untuk menghasilkan sewa atau untuk kenaikan nilai atau kedua-duanya, dan tidak untuk digunakan dalam produksi atau penyediaan barang atau jasa atau untuk tujuan administratif; atau dijual dalam kegiatan usaha sehari-hari.Properti investasi diakui sebagai aset jika dan hanya jika besar kemungkinan manfaat ekonomik masa depan yang terkait dengan properti investasi akan mengalir ke entitas dan biaya perolehan properti investasi dapat diukur dengan andal.Properti investasi pada awal nya diukur sebesar biaya perolehan, meliputi biaya transaksi. Setelah pengakuan awal, properti investasi Grup diukur pada nilai wajar untuk tujuan pelaporan keuangan. Dalam mengestimasi nilai wajar, Grup menugaskan penilai independen untuk melakukan penilaian. Penilaian tersebut didasarkan pada pendekatan data pasar.Biaya pemeliharaan dan perbaikan dibebankan pada laba rugi pada saat terjadinya, sedangkan pemugaran dan penambahan dikapitalisasi.Grup mengalihkan properti ke, atau dari properti investasi jika, dan hanya jika, ketika properti memenuhi, atau berhenti memenuhi, definisi properti investasi dan terdapat bukti atas perubahan penggunaan, mencakup:a. Dimulainya penggunaan oleh pemilik, atau pengembangan untuk pemilik, untuk pengalihan dari properti investasi menjadi properti yang digunakan sendiri;b. Dimulainya pengembangan untuk dijual, untuk pengalihan dari properti investasi menjadi persediaan;c. Berakhirnya pemakaian oleh pemilik, untuk dijual, untuk pengalihan dari properti yang digunakan sendiri menjadi properti investasi;d. Insepsi sewa operasi kepada pihak lain, untuk pengalihan dari persediaan menjadi properti investasi.Properti investasi dihentikan pengakuannya pada saat dilepaskan atau ketika tidak digunakan lagi secara permanen dan tidak memiliki manfaat ekonomi masa depan yang diperkirakan dari pelepasannya. Keuntungan atau kerugian yang timbul dari penghentian atau pelepasan ditentukan dari selisih antara hasil neto pelepasan dan jumlah tercatat aset, dan diakui dalam laba rugi pada periode terjadinya penghentian atau pelepasan.Tanah dan bangunan disajikan dengan metode nilai wajar dan tidak disusutkan.</t>
  </si>
  <si>
    <t>Informasi Goodwill terdapat didalam Catatan Atas Laporan Keuangan.</t>
  </si>
  <si>
    <t>Entitas asosiasi adalah entitas dimana Grup memiliki kekuasaan untuk berpartisipasi dalam keputusan kebijakan keuangan dan operasional investee, tetapi tidak mengendalikan atau mengendalikan bersama atas kebijakan tersebut (pengaruh signifikan).Investasi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Penyesuaian terhadap jumlah tercatat tersebut juga mungkin dibutuhkan untuk perubahan dalam proporsi bagian investor atas investee yang timbul dari penghasilan komprehensif lain, termasuk perubahan yang timbul dari revaluasi aset tetap dan selisih penjabaran valuta asing. Bagian investor atas perubahan tersebut diakui dalam penghasilan komprehensif lain.Grup menghentikan penggunaan metode ekuitas sejak tanggal ketika investasinya berhenti menjadi investasi pada entitas asosiasi sebagai berikut:i. Jika investasi menjadi entitas anak, Grup mencatat investasinya sesuai dengan PSAK 22 dan PSAK 65;ii. Jika sisa kepentingan dalam entitas asosiasi merupakan aset keuangan, maka Grup mengukur sisa kepentingan tersebut pada nilai wajar; daniii. Ketika Grup menghentikan penggunaan metode ekuitas, Grup mencatat seluruh jumlah yang sebelumnya telah diakui dalam penghasilan komprehensif lain yang terkait dengan investasi tersebut menggunakan dasar perlakuan yang sama dengan yang disyaratkan jika investee telah melepaskan secara langsung aset dan liabilitas terkait.Jika bagian Grup atas rugi entitas asosiasi atau ventura bersama-sama dengan atau melebihi kepentingannya pada entitas asosiasi atau ventura bersama, maka Grup menghentikan pengakuan bagiannya atas rugi lebih lanjut. Kepentingan pada entitas asosiasi atau ventura bersama adalah jumlah tercatat investasi pada entitas asosiasi atau ventura bersama yang ditentukan dengan menggunakan metode ekuitas ditambah dengan setiap kepentingan jangka panjang yang secara substansi membentuk bagian investasi neto Grup pada entitas asosiasi atau ventura bersama. Kerugian yang diakui dengan menggunakan metode ekuitas atas selisih lebih investasi Grup pada saham biasa diterapkan untuk komponen lain dari bagian Grup pada entitas asosiasi atau ventura bersama dalam urutan terbalik dengan tingkat senioritasnya (yaitu prioritas dalam likuidasi).Setelah kepentingan Grup dikurangkan menjadi nol, tambahan kerugian dicadangkan, dan liabilitas diakui, hanya sepanjang Grup memiliki kewajiban konstruktif atau hukum atau melakukan pembayaran atas nama entitas asosiasi atau ventura bersama. Jika entitas asosiasi atau ventura bersama kemudian melaporkan laba, maka Grup mulai mengakui bagiannya atas laba tersebut hanya setelah bagiannya atas laba tersebut sama dengan bagian atas rugi yang belum diakui.Grup mengakui kelebihan rugi tersebut sebagai pengurang kepentingan jangka panjang pada entitas asosiasi tersebut.Informasi tersebut dijelaskan didalam Catatan Atas Laporan Keuangan.</t>
  </si>
  <si>
    <t>Investment in associates</t>
  </si>
  <si>
    <t>Aset takberwujud</t>
  </si>
  <si>
    <t>Informasi Aset takberwujud terdapat didalam Catatan Atas Laporan Keuangan.</t>
  </si>
  <si>
    <t>Intangible assets</t>
  </si>
  <si>
    <t>Beban dibayar dimuka</t>
  </si>
  <si>
    <t>Prepaid expenses</t>
  </si>
  <si>
    <t>Piutang dan utang asuransi</t>
  </si>
  <si>
    <t>Insurance receivables and payables</t>
  </si>
  <si>
    <t>Piutang pembiayaan konsumen</t>
  </si>
  <si>
    <t>Consumer financing receivables</t>
  </si>
  <si>
    <t>Oil and gas properties</t>
  </si>
  <si>
    <t>Aset konsesi</t>
  </si>
  <si>
    <t>Hotel De Braga dan Graha Mantap. Informasi Aset Konsesi dijelaskan didalam Catatan Atas Laporan Keuangan.</t>
  </si>
  <si>
    <t>Concession assets</t>
  </si>
  <si>
    <t>Liabilitas atas kontrak</t>
  </si>
  <si>
    <t>Informasi Liabilitas atas Kontrak terdapat didalam Catatan Atas Laporan Keuangan.</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</si>
  <si>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</si>
  <si>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</si>
  <si>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</si>
  <si>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</si>
  <si>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</si>
  <si>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</si>
  <si>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</si>
  <si>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</si>
  <si>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</si>
  <si>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</si>
  <si>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</si>
  <si>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Kepemilikan WIKA 69,3%, Koperasi Karyawan WIKA 0,70% dan Publik 30% terhadap jumlah modal ditempatkan dan setor sebesar 9.572.000.000 lembar saham.Susunan pemegang saham Perusahaan terdapat didalam Catatan Atas Laporan Keuangan.</t>
  </si>
  <si>
    <t>Share capital</t>
  </si>
  <si>
    <t>Pengaturan pembayaran berbasis saham</t>
  </si>
  <si>
    <t>Share-based payment arrangement</t>
  </si>
  <si>
    <t>Biaya emisi efek ekuitas</t>
  </si>
  <si>
    <t>Biaya emisi saham disajikan sebagai pengurang dari tambahan modal disetor dan tidak diamortisasi.</t>
  </si>
  <si>
    <t>Stock issuance cost</t>
  </si>
  <si>
    <t>Instrumen keuangan</t>
  </si>
  <si>
    <t>Penjelasan Instrumen Keuangan sebagai berikut :Pengakuan dan Pengukuran Awal.Grup mengakui aset keuangan atau liabilitas keuangan dalam laporan posisi keuangan konsolidasian, jika dan hanya jika, Grup menjadi salah satu pihak dalam ketentuan pada kontrak instrumen tersebut. Pada saat pengakuan awal aset keuangan atau liabilitas keuangan, Grup mengukur pada nilai wajarnya. Dalam hal aset keuangan atau liabilitas keuangan tidak diukur pada nilai wajar melalui laba rugi, nilai wajar tersebut ditambah atau dikurang dengan biaya transaksi yang dapat diatribusikan secara langsung dengan perolehan atau penerbitan aset keuangan atau liabilitas keuangan tersebut.Biaya transaksi yang dikeluarkan sehubungan dengan perolehan aset keuangan dan penerbitan liabilitas keuangan yang diklasifikasikan pada nilai wajar melalui laba rugi dibebankan segera.Pengukuran Selanjutnya Aset Keuangan.Aset keuangan Grup diklasifikasikan sebagai berikut: aset keuangan yang diukur pada biaya perolehan yang diamortisasi, aset keuangan yang diukur pada nilai wajar melalui penghasilan komprehensif lain, aset keuangan yang diukur pada nilai wajar melalui laba rugi.i. Aset Keuangan yang Diukur pada Biaya Perolehan Diamortisasiii. Aset Keuangan yang Diukur pada Nilai Wajar Melalui Penghasilan Kompre-hensif Lain ()iii. Aset Keuangan yang Diukur pada Nilai Wajar Melalui Laba Rugi ()Pengukuran Selanjutnya Liabilitas KeuanganGrup mengklasifikasikan seluruh liabilitas keuangan sehingga setelah pengakuan awal liabilitas keuangan diukur pada biaya perolehan diamortisasi, kecuali:(a) Liabilitas keuangan pada nilai wajar melalui laba rugi. Liabilitas dimaksud, termasuk derivatif yang merupakan liabilitas, selanjutnya akan diukur pada nilai wajar.(b) Liabilitas keuangan yang timbul Ketika pengalihan aset keuangan yang tidak memenuhi kualifikasi penghentian pengakuan atau ketika pendekatan keterlibatan berkelanjutan diterapkan.(c) Kontrak jaminan keuangan dan komitmen untuk menyediakan pinjaman dengan suku bunga dibawah pasar. Setelah pengakuan awal, penerbit kontrak dan penerbit komitmen selanjutnya mengukur kontrak tersebut sebesar jumlah yang lebih tinggi antara:(i) Jumlah penyisihan kerugian; dan(ii) Jumlah yang pertama kali diakui dikurangi dengan, jika sesuai, jumlah kumulatif dari penghasilan yang diakui sesuai dengan prinsip PSAK 72.(d) Imbalan kontijensi yang diakui oleh pihak pengakusisi dalam kombinasi bisnis ketika PSAK 22 diterapkan. Imbalan kontijensi selanjutnya diukur pada nilai wajar dan selisihnya dalam laba rugi.Dan informasi Instrumen Keuangan detailnya dijelaskan didalam Catatan Atas Laporan Keuangan.</t>
  </si>
  <si>
    <t>Financial instruments</t>
  </si>
  <si>
    <t>Aset tidak lancar yang diklasifikasikan sebagai dimiliki untuk dijual</t>
  </si>
  <si>
    <t>Non-current assets classified as held for sale</t>
  </si>
  <si>
    <t>Peristiwa setelah tanggal periode pelaporan</t>
  </si>
  <si>
    <t>Informasi Peristiwa setelah tanggal periode pelaporan terdapat didalam Catatan Atas Laporan Keuangan.</t>
  </si>
  <si>
    <t>Events after reporting period</t>
  </si>
  <si>
    <t>Penerapan standar akuntansi baru</t>
  </si>
  <si>
    <t>Disampaikan didalam Catatan Atas Laporan Keuangan</t>
  </si>
  <si>
    <t>Adoption of new accounting standards</t>
  </si>
  <si>
    <t>Standar akuntansi yang telah disahkan namun belum berlaku efektif</t>
  </si>
  <si>
    <t>Accounting standards issued but not yet effective</t>
  </si>
  <si>
    <t>Utang pembiayaan konsumen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</si>
  <si>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</si>
  <si>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</si>
  <si>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</si>
  <si>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</si>
  <si>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</si>
  <si>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</si>
  <si>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</si>
  <si>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</si>
  <si>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</si>
  <si>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</si>
  <si>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</si>
  <si>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</si>
  <si>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</si>
  <si>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</si>
  <si>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</si>
  <si>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</si>
  <si>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</si>
  <si>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</si>
  <si>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</si>
  <si>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</si>
  <si>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</si>
  <si>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</si>
  <si>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</si>
  <si>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</si>
  <si>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</si>
  <si>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</si>
  <si>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</si>
  <si>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</si>
  <si>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</si>
  <si>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</si>
  <si>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</si>
  <si>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</si>
  <si>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</si>
  <si>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</si>
  <si>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</si>
  <si>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</si>
  <si>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</si>
  <si>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</si>
  <si>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</si>
  <si>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</si>
  <si>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</si>
  <si>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</si>
  <si>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</si>
  <si>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</si>
  <si>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</si>
  <si>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</si>
  <si>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</si>
  <si>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</si>
  <si>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</si>
  <si>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</si>
  <si>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</si>
  <si>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</si>
  <si>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</si>
  <si>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</si>
  <si>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</si>
  <si>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</si>
  <si>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</si>
  <si>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</si>
  <si>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</si>
  <si>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</si>
  <si>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</si>
  <si>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</si>
  <si>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</si>
  <si>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</si>
  <si>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</si>
  <si>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</si>
  <si>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</si>
  <si>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</si>
  <si>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</si>
  <si>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</si>
  <si>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</si>
  <si>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</si>
  <si>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</si>
  <si>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</si>
  <si>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</si>
  <si>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</si>
  <si>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</si>
  <si>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</si>
  <si>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</si>
  <si>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</si>
  <si>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</si>
  <si>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</si>
  <si>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</si>
  <si>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</si>
  <si>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</si>
  <si>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</si>
  <si>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</si>
  <si>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</si>
  <si>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</si>
  <si>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</si>
  <si>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</si>
  <si>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</si>
  <si>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</si>
  <si>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Aset Tetap yang dimiliki Perusahaan terdiri dari Tanah, Bangunan Gedung, Peralatan Kantor, Peralatan Proyek.
Aset tanah milik Perusahaan terletak di Cibungur, Kabupaten Purwakarta, Jawa Barat, dengan luas tanah 26.490 m2 dengan sertifikat Hak Guna Bangunan (HGB) no. 0068 dan No.0069 tanggal 30 April 2019.
Aset tanah milik Perusahaan terletak di Gambut, Banjar, Kalimantan Selatan, dengan luas tanah 4.316 m2 dengan pelepasan setifikat Hak Guna Bangunan (HGB) no. 01197, 01198, 01343, 01547 dan 01553.
Pada 31 Desember 2023, Tanah HGB No. 01198 seluas 2.200 m2 dan HGB No. 01343 seluas 54 m2 direklasifikasi ke tanah akan dikembangkan senilai Rp10.089.000.000 sesuai perubahan intensi manajemen atas tanah tersebut (Catatan 9).
Pengungkapan atas nilai aset tetap tertuang didalam catatan atas laporan keuangan.</t>
  </si>
  <si>
    <t>Disclosure of notes for property, plant and equipment</t>
  </si>
  <si>
    <t>[1616000_BD] Notes to the financial statements - Revenue By Parties (breakdown) - General Industry</t>
  </si>
  <si>
    <t>Catatan untuk pendapatan berdasarkan pihak</t>
  </si>
  <si>
    <t>Notes for revenue by parties</t>
  </si>
  <si>
    <t>Nama pihak</t>
  </si>
  <si>
    <t>Party name</t>
  </si>
  <si>
    <t>Pihak berelasi 1</t>
  </si>
  <si>
    <t>PT Bio Farma (Persero)</t>
  </si>
  <si>
    <t>Related party 1</t>
  </si>
  <si>
    <t>High Speed Railway Conctractor Consortium</t>
  </si>
  <si>
    <t>Pihak berelasi 2</t>
  </si>
  <si>
    <t>KSO PT Wijaya Karya Bangunan Gedung, Tbk-PT Brantas Abipraya (Persero)</t>
  </si>
  <si>
    <t>Related party 2</t>
  </si>
  <si>
    <t>PT Pengembangan Pariwisata Indonesia (Persero)</t>
  </si>
  <si>
    <t>Pihak berelasi 3</t>
  </si>
  <si>
    <t>PT Pertamina Bina Medika IHC</t>
  </si>
  <si>
    <t>Related party 3</t>
  </si>
  <si>
    <t>Pihak berelasi 4</t>
  </si>
  <si>
    <t>KSO PT Wijaya Karya Bangunan Gedung, Tbk-PT Apik</t>
  </si>
  <si>
    <t>Related party 4</t>
  </si>
  <si>
    <t>PT Brantas Abipraya (Persero)-PT Guntur KSO</t>
  </si>
  <si>
    <t>Pihak berelasi 5</t>
  </si>
  <si>
    <t>PT Bank Mandiri Taspen</t>
  </si>
  <si>
    <t>Related party 5</t>
  </si>
  <si>
    <t>PT Wijaya Karya (Persero), Tbk</t>
  </si>
  <si>
    <t>Pihak berelasi 6</t>
  </si>
  <si>
    <t>PT Bukit Asam, Tbk</t>
  </si>
  <si>
    <t>Related party 6</t>
  </si>
  <si>
    <t>SRBGC - PT Wijaya Karya (Persero)-PT Adhi Karya JO</t>
  </si>
  <si>
    <t>Pihak berelasi 7</t>
  </si>
  <si>
    <t>PT Bank Mandiri, Tbk</t>
  </si>
  <si>
    <t>Related party 7</t>
  </si>
  <si>
    <t>Total Pihak-Pihak Berelasi Lainnya</t>
  </si>
  <si>
    <t>Pihak berelasi 8</t>
  </si>
  <si>
    <t>Related party 8</t>
  </si>
  <si>
    <t>Pihak berelasi 9</t>
  </si>
  <si>
    <t>KSO PT Wijaya Karya (Persero) Tbk-PT Minarta-PT Karta Utama</t>
  </si>
  <si>
    <t>Related party 9</t>
  </si>
  <si>
    <t>Pihak berelasi 10</t>
  </si>
  <si>
    <t>KSO PT Wijaya Karya Bangunan Gedung, Tbk-PT Jaya Konstruksi</t>
  </si>
  <si>
    <t>Related party 10</t>
  </si>
  <si>
    <t>Pihak berelasi lainnya</t>
  </si>
  <si>
    <t>Other related parties</t>
  </si>
  <si>
    <t>Pihak berelasi</t>
  </si>
  <si>
    <t>Related parties</t>
  </si>
  <si>
    <t>Pihak ketiga 1</t>
  </si>
  <si>
    <t>Kementrian Pekerjaan Umum Perumahan Rakyat</t>
  </si>
  <si>
    <t>Third party 1</t>
  </si>
  <si>
    <t>PT Surya Dhoho Investama</t>
  </si>
  <si>
    <t>Pihak ketiga 2</t>
  </si>
  <si>
    <t>Third party 2</t>
  </si>
  <si>
    <t>Pihak ketiga 3</t>
  </si>
  <si>
    <t>Total Pihak-Pihak Ketiga Lainnya</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</si>
  <si>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</si>
  <si>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</si>
  <si>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</si>
  <si>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</si>
  <si>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</si>
  <si>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</si>
  <si>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</si>
  <si>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</si>
  <si>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</si>
  <si>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</si>
  <si>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</si>
  <si>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</si>
  <si>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</si>
  <si>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</si>
  <si>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</si>
  <si>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</si>
  <si>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</si>
  <si>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</si>
  <si>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</si>
  <si>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</si>
  <si>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</si>
  <si>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[1617000_BD] Notes to the financial statements - Revenue By Type (breakdown) - General Industry</t>
  </si>
  <si>
    <t>Catatan untuk tipe pendapatan</t>
  </si>
  <si>
    <t>Notes for revenue by type</t>
  </si>
  <si>
    <t>Nama produk atau jasa</t>
  </si>
  <si>
    <t>Service or product name</t>
  </si>
  <si>
    <t>Pendapatan dari jasa 1</t>
  </si>
  <si>
    <t>Jasa Konstruksi</t>
  </si>
  <si>
    <t>Service revenue 1</t>
  </si>
  <si>
    <t>Pendapatan dari jasa 2</t>
  </si>
  <si>
    <t>Konsesi</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</si>
  <si>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</si>
  <si>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</si>
  <si>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</si>
  <si>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</si>
  <si>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</si>
  <si>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</si>
  <si>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</si>
  <si>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</si>
  <si>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</si>
  <si>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</si>
  <si>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</si>
  <si>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</si>
  <si>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</si>
  <si>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</si>
  <si>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</si>
  <si>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</si>
  <si>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</si>
  <si>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</si>
  <si>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</si>
  <si>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</si>
  <si>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</si>
  <si>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</si>
  <si>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Industri Modular</t>
  </si>
  <si>
    <t>Product revenue 1</t>
  </si>
  <si>
    <t>Pendapatan dari produk 2</t>
  </si>
  <si>
    <t>Properti</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</si>
  <si>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</si>
  <si>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</si>
  <si>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</si>
  <si>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</si>
  <si>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</si>
  <si>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</si>
  <si>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</si>
  <si>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</si>
  <si>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</si>
  <si>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</si>
  <si>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</si>
  <si>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</si>
  <si>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</si>
  <si>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</si>
  <si>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</si>
  <si>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</si>
  <si>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</si>
  <si>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</si>
  <si>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</si>
  <si>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</si>
  <si>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</si>
  <si>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</si>
  <si>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</si>
  <si>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[1618000_BD] Notes to the financial statements - Revenue By Source (breakdown) - General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</si>
  <si>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</si>
  <si>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</si>
  <si>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</si>
  <si>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</si>
  <si>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</si>
  <si>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</si>
  <si>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</si>
  <si>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</si>
  <si>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</si>
  <si>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</si>
  <si>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</si>
  <si>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</si>
  <si>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</si>
  <si>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</si>
  <si>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</si>
  <si>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</si>
  <si>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</si>
  <si>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</si>
  <si>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</si>
  <si>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</si>
  <si>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</si>
  <si>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</si>
  <si>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</si>
  <si>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</si>
  <si>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</si>
  <si>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</si>
  <si>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</si>
  <si>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</si>
  <si>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</si>
  <si>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</si>
  <si>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</si>
  <si>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</si>
  <si>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</si>
  <si>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</si>
  <si>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</si>
  <si>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</si>
  <si>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</si>
  <si>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</si>
  <si>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</si>
  <si>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</si>
  <si>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</si>
  <si>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</si>
  <si>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</si>
  <si>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</si>
  <si>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</si>
  <si>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</si>
  <si>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</si>
  <si>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</si>
  <si>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</si>
  <si>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</si>
  <si>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</si>
  <si>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</si>
  <si>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[1619000_BD] Notes to the financial statements - Revenue With Value More Than 10% (breakdown) - General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</si>
  <si>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</si>
  <si>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</si>
  <si>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</si>
  <si>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</si>
  <si>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</si>
  <si>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</si>
  <si>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</si>
  <si>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</si>
  <si>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</si>
  <si>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</si>
  <si>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</si>
  <si>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</si>
  <si>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</si>
  <si>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</si>
  <si>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</si>
  <si>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</si>
  <si>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</si>
  <si>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</si>
  <si>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</si>
  <si>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</si>
  <si>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</si>
  <si>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</si>
  <si>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</si>
  <si>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</si>
  <si>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</si>
  <si>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</si>
  <si>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</si>
  <si>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</si>
  <si>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[1620100_BD] Notes to the financial statements - Trade receivables, by currency (breakdown) - General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</si>
  <si>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</si>
  <si>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</si>
  <si>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</si>
  <si>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</si>
  <si>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</si>
  <si>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</si>
  <si>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</si>
  <si>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</si>
  <si>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</si>
  <si>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</si>
  <si>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</si>
  <si>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</si>
  <si>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</si>
  <si>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</si>
  <si>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</si>
  <si>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</si>
  <si>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</si>
  <si>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</si>
  <si>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</si>
  <si>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</si>
  <si>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</si>
  <si>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</si>
  <si>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[1620200_BD] Notes to the financial statements - Trade receivables, by aging (breakdown) - General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</si>
  <si>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</si>
  <si>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</si>
  <si>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</si>
  <si>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</si>
  <si>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</si>
  <si>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</si>
  <si>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</si>
  <si>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</si>
  <si>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</si>
  <si>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</si>
  <si>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</si>
  <si>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</si>
  <si>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</si>
  <si>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</si>
  <si>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</si>
  <si>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</si>
  <si>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</si>
  <si>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</si>
  <si>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</si>
  <si>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</si>
  <si>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</si>
  <si>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</si>
  <si>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</si>
  <si>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</si>
  <si>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</si>
  <si>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</si>
  <si>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</si>
  <si>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</si>
  <si>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</si>
  <si>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</si>
  <si>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</si>
  <si>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</si>
  <si>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</si>
  <si>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</si>
  <si>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</si>
  <si>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</si>
  <si>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</si>
  <si>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</si>
  <si>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</si>
  <si>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</si>
  <si>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</si>
  <si>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</si>
  <si>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</si>
  <si>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</si>
  <si>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</si>
  <si>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</si>
  <si>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</si>
  <si>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</si>
  <si>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</si>
  <si>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</si>
  <si>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</si>
  <si>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</si>
  <si>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</si>
  <si>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</si>
  <si>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</si>
  <si>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</si>
  <si>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</si>
  <si>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</si>
  <si>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</si>
  <si>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</si>
  <si>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</si>
  <si>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</si>
  <si>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</si>
  <si>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</si>
  <si>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</si>
  <si>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</si>
  <si>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</si>
  <si>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</si>
  <si>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</si>
  <si>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</si>
  <si>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[1620300_BD] Notes to the financial statements - Trade receivables, by list of counterparty (breakdown) - General Industry</t>
  </si>
  <si>
    <t>Rincian piutang usaha berdasarkan rincian pihak</t>
  </si>
  <si>
    <t>Trade receivables by list of counterparty</t>
  </si>
  <si>
    <t>Nama pihak, piutang usaha</t>
  </si>
  <si>
    <t>Pihak-Pihak Ketiga Lainnya</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</si>
  <si>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</si>
  <si>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</si>
  <si>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</si>
  <si>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</si>
  <si>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</si>
  <si>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</si>
  <si>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</si>
  <si>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</si>
  <si>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</si>
  <si>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</si>
  <si>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</si>
  <si>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</si>
  <si>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</si>
  <si>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</si>
  <si>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PT Kurnia Realty Jaya</t>
  </si>
  <si>
    <t>PT Wijaya Karya (Persero) Tbk - High Speed Railway</t>
  </si>
  <si>
    <t>PT Wijaya Karya Realty</t>
  </si>
  <si>
    <t>PT Wijaya Karya (Persero) Tbk</t>
  </si>
  <si>
    <t>PT Bukit Asam</t>
  </si>
  <si>
    <t>Koperasi Karyawan WEGE</t>
  </si>
  <si>
    <t>PT KCIC</t>
  </si>
  <si>
    <t>PT Hotel Karya Indonesia</t>
  </si>
  <si>
    <t>KSO Wijaya Karya Bangunan Gedung Tbk - Adhi Karya</t>
  </si>
  <si>
    <t>PT PP (Persero) Tbk</t>
  </si>
  <si>
    <t>Pihak-Pihak Berelasi Lainnya</t>
  </si>
  <si>
    <t>[1620400_BD] Notes to the financial statements - Trade receivables, by domestic or international (breakdown) - General Industry</t>
  </si>
  <si>
    <t>Piutang usaha berdasarkan domestik atau international</t>
  </si>
  <si>
    <t>Trade receivables by domestic or international</t>
  </si>
  <si>
    <t>Trade receivables, gross</t>
  </si>
  <si>
    <t>Domestik</t>
  </si>
  <si>
    <t>Domestic</t>
  </si>
  <si>
    <t>International</t>
  </si>
  <si>
    <t>Jumlah piutang usaha berdasarkan domestik atau international</t>
  </si>
  <si>
    <t>Total trade receivables by domestic or international</t>
  </si>
  <si>
    <t>Allowance for impairment of trade receivables</t>
  </si>
  <si>
    <t>[1620500] Notes to the financial statements - Trade receivable, movement of allowance for impairment of Trade receivables - General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</si>
  <si>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</si>
  <si>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</si>
  <si>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</si>
  <si>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</si>
  <si>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</si>
  <si>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</si>
  <si>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</si>
  <si>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</si>
  <si>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</si>
  <si>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</si>
  <si>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</si>
  <si>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</si>
  <si>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</si>
  <si>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</si>
  <si>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</si>
  <si>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</si>
  <si>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</si>
  <si>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</si>
  <si>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</si>
  <si>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</si>
  <si>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</si>
  <si>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</si>
  <si>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</si>
  <si>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</si>
  <si>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</si>
  <si>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</si>
  <si>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</si>
  <si>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</si>
  <si>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</si>
  <si>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</si>
  <si>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</si>
  <si>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</si>
  <si>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</si>
  <si>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</si>
  <si>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</si>
  <si>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</si>
  <si>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</si>
  <si>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</si>
  <si>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</si>
  <si>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</si>
  <si>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</si>
  <si>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</si>
  <si>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</si>
  <si>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</si>
  <si>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</si>
  <si>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</si>
  <si>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</si>
  <si>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</si>
  <si>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</si>
  <si>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</si>
  <si>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</si>
  <si>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</si>
  <si>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</si>
  <si>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</si>
  <si>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</si>
  <si>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</si>
  <si>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</si>
  <si>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</si>
  <si>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</si>
  <si>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</si>
  <si>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</si>
  <si>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</si>
  <si>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</si>
  <si>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</si>
  <si>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</si>
  <si>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</si>
  <si>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</si>
  <si>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</si>
  <si>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</si>
  <si>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</si>
  <si>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</si>
  <si>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</si>
  <si>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</si>
  <si>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</si>
  <si>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</si>
  <si>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</si>
  <si>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</si>
  <si>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</si>
  <si>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</si>
  <si>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</si>
  <si>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</si>
  <si>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</si>
  <si>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</si>
  <si>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</si>
  <si>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</si>
  <si>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</si>
  <si>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</si>
  <si>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</si>
  <si>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</si>
  <si>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</si>
  <si>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</si>
  <si>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</si>
  <si>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</si>
  <si>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</si>
  <si>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</si>
  <si>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</si>
  <si>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</si>
  <si>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</si>
  <si>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</si>
  <si>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</si>
  <si>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</si>
  <si>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</si>
  <si>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</si>
  <si>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</si>
  <si>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</si>
  <si>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</si>
  <si>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</si>
  <si>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</si>
  <si>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</si>
  <si>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</si>
  <si>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</si>
  <si>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</si>
  <si>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</si>
  <si>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</si>
  <si>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</si>
  <si>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</si>
  <si>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</si>
  <si>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</si>
  <si>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</si>
  <si>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</si>
  <si>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</si>
  <si>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</si>
  <si>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</si>
  <si>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</si>
  <si>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</si>
  <si>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</si>
  <si>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</si>
  <si>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</si>
  <si>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</si>
  <si>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</si>
  <si>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</si>
  <si>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</si>
  <si>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</si>
  <si>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</si>
  <si>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</si>
  <si>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</si>
  <si>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</si>
  <si>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</si>
  <si>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</si>
  <si>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</si>
  <si>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</si>
  <si>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Persediaan Perusahaan terdiri dari Persediaan Lancar yang terdiri dari Persediaan Jasa Konstruksi, Persediaan Properti dan Persediaan Industri, dan Persediaan Tidak Lancar berupa Tanah akan Dikembangkan. Penjelasan Pengungkapan Catatan Atas Persediaan dijelaskan didalam Catatan Atas Laporan Keuangan (Catatan 9).</t>
  </si>
  <si>
    <t>Disclosure of notes for inventories</t>
  </si>
  <si>
    <t>[1640100] Notes to the financial statements - Trade Payable, by currency - General Industry</t>
  </si>
  <si>
    <t>Utang usaha berdasarkan mata uang</t>
  </si>
  <si>
    <t>Trade payables by currency</t>
  </si>
  <si>
    <t>Utang usaha [baris komponen]</t>
  </si>
  <si>
    <t>[1640200_BD] Notes to the financial statements - Trade Payable, by aging (breakdown)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</si>
  <si>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</si>
  <si>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</si>
  <si>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</si>
  <si>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</si>
  <si>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</si>
  <si>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</si>
  <si>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Total Pihak-Pihak Ketiga</t>
  </si>
  <si>
    <t>Total Utang Mitra Pihak Ketiga</t>
  </si>
  <si>
    <t>Total Utang Pemasok Subkontraktor dan Mandor</t>
  </si>
  <si>
    <t>Total Utang Mitra Pihak Berelasi</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</si>
  <si>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</si>
  <si>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</si>
  <si>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</si>
  <si>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</si>
  <si>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</si>
  <si>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</si>
  <si>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</si>
  <si>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</si>
  <si>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</si>
  <si>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</si>
  <si>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</si>
  <si>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</si>
  <si>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</si>
  <si>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</si>
  <si>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</si>
  <si>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</si>
  <si>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</si>
  <si>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</si>
  <si>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</si>
  <si>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</si>
  <si>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</si>
  <si>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</si>
  <si>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</si>
  <si>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</si>
  <si>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</si>
  <si>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</si>
  <si>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</si>
  <si>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</si>
  <si>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</si>
  <si>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</si>
  <si>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</si>
  <si>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</si>
  <si>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</si>
  <si>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</si>
  <si>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</si>
  <si>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</si>
  <si>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</si>
  <si>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</si>
  <si>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</si>
  <si>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</si>
  <si>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</si>
  <si>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</si>
  <si>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</si>
  <si>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</si>
  <si>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</si>
  <si>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</si>
  <si>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</si>
  <si>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</si>
  <si>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</si>
  <si>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</si>
  <si>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</si>
  <si>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</si>
  <si>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</si>
  <si>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</si>
  <si>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</si>
  <si>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</si>
  <si>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</si>
  <si>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</si>
  <si>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</si>
  <si>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</si>
  <si>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</si>
  <si>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</si>
  <si>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</si>
  <si>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</si>
  <si>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</si>
  <si>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</si>
  <si>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</si>
  <si>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</si>
  <si>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</si>
  <si>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</si>
  <si>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</si>
  <si>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Beban pokok pendapatan terdiri dari Beban pokok Jasa Konstruksi, Industri, Konsesi dan Properti.
Untuk tahun-tahun yang berakhir pada 30 September 2024 dan 2023 tidak terdapat transaksi pembelian dari pemasok dengan jumlah pembelian kumulatifnya melebihi 10% dari jumlah pendapatan usaha.</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</si>
  <si>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</si>
  <si>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</si>
  <si>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</si>
  <si>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</si>
  <si>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</si>
  <si>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</si>
  <si>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</si>
  <si>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</si>
  <si>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</si>
  <si>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</si>
  <si>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</si>
  <si>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</si>
  <si>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</si>
  <si>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</si>
  <si>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</si>
  <si>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</si>
  <si>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</si>
  <si>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</si>
  <si>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</si>
  <si>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</si>
  <si>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</si>
  <si>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</si>
  <si>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</si>
  <si>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</si>
  <si>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</si>
  <si>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</si>
  <si>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</si>
  <si>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</si>
  <si>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</si>
  <si>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</si>
  <si>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</si>
  <si>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</si>
  <si>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</si>
  <si>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</si>
  <si>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</si>
  <si>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</si>
  <si>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</si>
  <si>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</si>
  <si>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</si>
  <si>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</si>
  <si>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</si>
  <si>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</si>
  <si>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Utang bank jangka panjang merupakan pinjaman bank atas fasilitas kredit investasi Perusahaan kepada PT Bank Mandiri (Persero) Tbk. Penjelasan Pengungkapan Catatan Atas Utang Bank Jangka Panjang secara detail dijelaskan didalam Catatan Atas Laporan Keuangan Perusahaan.</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</si>
  <si>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</si>
  <si>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</si>
  <si>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</si>
  <si>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</si>
  <si>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</si>
  <si>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</si>
  <si>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</si>
  <si>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</si>
  <si>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</si>
  <si>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</si>
  <si>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</si>
  <si>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</si>
  <si>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Penjelasan Pengungkapan Catatan Atas Utang Bank Jangka Pendek secara rinci dijelaskan pada Catatan Atas Laporan Keuangan Perusahaan.</t>
  </si>
  <si>
    <t>Disclosure of notes for short-term bank loans</t>
  </si>
  <si>
    <t>[1696000_BD] Notes to the financial statements - Short-Term Bank Loans Interest Information (breakdown) - General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</si>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</sst>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3">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1">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
      <patternFill patternType="solid">
        <fgColor rgb="FF00B0F0"/>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3">
    <xf numFmtId="0" fontId="0" fillId="0" borderId="0">
      <alignment vertical="center"/>
    </xf>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88">
    <xf numFmtId="0" fontId="0" fillId="0" borderId="0" xfId="0">
      <alignment vertical="center"/>
    </xf>
    <xf numFmtId="0" fontId="33" fillId="0" borderId="0" xfId="0" applyFont="1" applyAlignment="1">
      <alignment horizontal="left" vertical="top"/>
    </xf>
    <xf numFmtId="0" fontId="34" fillId="0" borderId="0" xfId="0" applyNumberFormat="1" applyFont="1" applyAlignment="1">
      <alignment horizontal="left" vertical="center"/>
    </xf>
    <xf numFmtId="0" fontId="34" fillId="0" borderId="0" xfId="0" applyFont="1">
      <alignment vertical="center"/>
    </xf>
    <xf numFmtId="0" fontId="35" fillId="0" borderId="1" xfId="0" applyFont="1" applyBorder="1" applyAlignment="1">
      <alignment horizontal="left" vertical="top"/>
    </xf>
    <xf numFmtId="0" fontId="34" fillId="0" borderId="1" xfId="0" applyNumberFormat="1" applyFont="1" applyBorder="1" applyAlignment="1">
      <alignment horizontal="left" vertical="top" wrapText="1"/>
    </xf>
    <xf numFmtId="0" fontId="36" fillId="0" borderId="1" xfId="0" applyFont="1" applyBorder="1" applyAlignment="1">
      <alignment horizontal="left" vertical="top" wrapText="1" indent="1"/>
    </xf>
    <xf numFmtId="0" fontId="34" fillId="0" borderId="1" xfId="0" applyNumberFormat="1" applyFont="1" applyFill="1" applyBorder="1" applyAlignment="1">
      <alignment horizontal="left" vertical="top" wrapText="1"/>
    </xf>
    <xf numFmtId="0" fontId="36" fillId="0" borderId="1" xfId="0" applyFont="1" applyBorder="1" applyAlignment="1">
      <alignment horizontal="left" vertical="top" wrapText="1" indent="2"/>
    </xf>
    <xf numFmtId="0" fontId="35" fillId="0" borderId="1" xfId="0" applyFont="1" applyBorder="1" applyAlignment="1">
      <alignment horizontal="left" vertical="top" wrapText="1"/>
    </xf>
    <xf numFmtId="164" fontId="34" fillId="0" borderId="1" xfId="0" applyNumberFormat="1" applyFont="1" applyFill="1" applyBorder="1" applyAlignment="1">
      <alignment horizontal="left" vertical="top" wrapText="1"/>
    </xf>
    <xf numFmtId="0" fontId="34" fillId="0" borderId="0" xfId="0" applyNumberFormat="1" applyFont="1" applyFill="1" applyAlignment="1">
      <alignment horizontal="left" vertical="center"/>
    </xf>
    <xf numFmtId="0" fontId="36" fillId="0" borderId="1" xfId="0" applyFont="1" applyBorder="1" applyAlignment="1">
      <alignment horizontal="left" vertical="top" wrapText="1" indent="3"/>
    </xf>
    <xf numFmtId="49" fontId="34" fillId="2" borderId="2" xfId="0" applyNumberFormat="1" applyFont="1" applyFill="1" applyBorder="1" applyAlignment="1" applyProtection="1">
      <alignment horizontal="center" vertical="center"/>
    </xf>
    <xf numFmtId="0" fontId="34" fillId="0" borderId="0" xfId="0" applyFont="1" applyProtection="1">
      <alignment vertical="center"/>
    </xf>
    <xf numFmtId="49" fontId="34" fillId="0" borderId="2" xfId="0" applyNumberFormat="1" applyFont="1" applyBorder="1" applyProtection="1">
      <alignment vertical="center"/>
      <protection locked="0"/>
    </xf>
    <xf numFmtId="0" fontId="34" fillId="0" borderId="0" xfId="0" applyFont="1" applyProtection="1">
      <alignment vertical="center"/>
      <protection locked="0"/>
    </xf>
    <xf numFmtId="0" fontId="37" fillId="0" borderId="0" xfId="1" applyFont="1" applyAlignment="1">
      <alignment horizontal="left" vertical="top"/>
    </xf>
    <xf numFmtId="0" fontId="32" fillId="0" borderId="0" xfId="1"/>
    <xf numFmtId="0" fontId="37" fillId="0" borderId="0" xfId="1" applyFont="1" applyAlignment="1">
      <alignment horizontal="left" vertical="top" wrapText="1"/>
    </xf>
    <xf numFmtId="0" fontId="38" fillId="0" borderId="0" xfId="1" applyFont="1" applyAlignment="1">
      <alignment wrapText="1"/>
    </xf>
    <xf numFmtId="0" fontId="39" fillId="3" borderId="0" xfId="1" applyFont="1" applyFill="1" applyAlignment="1">
      <alignment horizontal="center" wrapText="1"/>
    </xf>
    <xf numFmtId="0" fontId="40" fillId="0" borderId="3" xfId="1" applyFont="1" applyBorder="1" applyAlignment="1">
      <alignment horizontal="left" vertical="top" wrapText="1"/>
    </xf>
    <xf numFmtId="0" fontId="38" fillId="4" borderId="4" xfId="1" applyFont="1" applyFill="1" applyBorder="1" applyAlignment="1">
      <alignment horizontal="center" vertical="top" wrapText="1"/>
    </xf>
    <xf numFmtId="0" fontId="40" fillId="0" borderId="3" xfId="1" applyFont="1" applyBorder="1" applyAlignment="1">
      <alignment horizontal="right" vertical="top" wrapText="1"/>
    </xf>
    <xf numFmtId="0" fontId="40" fillId="0" borderId="3" xfId="1" applyFont="1" applyBorder="1" applyAlignment="1">
      <alignment horizontal="left" vertical="top" wrapText="1" indent="1"/>
    </xf>
    <xf numFmtId="0" fontId="41" fillId="5" borderId="4" xfId="1" applyNumberFormat="1" applyFont="1" applyFill="1" applyBorder="1" applyAlignment="1" applyProtection="1">
      <alignment horizontal="center" vertical="top" wrapText="1"/>
      <protection locked="0"/>
    </xf>
    <xf numFmtId="165" fontId="41" fillId="5" borderId="4" xfId="1" applyNumberFormat="1" applyFont="1" applyFill="1" applyBorder="1" applyAlignment="1" applyProtection="1">
      <alignment horizontal="center" vertical="top" wrapText="1"/>
      <protection locked="0"/>
    </xf>
    <xf numFmtId="0" fontId="37" fillId="0" borderId="0" xfId="2" applyFont="1" applyAlignment="1">
      <alignment horizontal="left" vertical="top"/>
    </xf>
    <xf numFmtId="0" fontId="31" fillId="0" borderId="0" xfId="2"/>
    <xf numFmtId="0" fontId="38" fillId="0" borderId="0" xfId="2" applyFont="1" applyAlignment="1">
      <alignment wrapText="1"/>
    </xf>
    <xf numFmtId="0" fontId="39" fillId="3" borderId="0" xfId="2" applyFont="1" applyFill="1" applyAlignment="1">
      <alignment horizontal="center" wrapText="1"/>
    </xf>
    <xf numFmtId="0" fontId="42" fillId="0" borderId="3" xfId="2" applyFont="1" applyBorder="1" applyAlignment="1">
      <alignment horizontal="left" vertical="top" wrapText="1"/>
    </xf>
    <xf numFmtId="0" fontId="38" fillId="6" borderId="4" xfId="2" applyFont="1" applyFill="1" applyBorder="1" applyAlignment="1">
      <alignment horizontal="center" vertical="top" wrapText="1"/>
    </xf>
    <xf numFmtId="0" fontId="42" fillId="0" borderId="3" xfId="2" applyFont="1" applyBorder="1" applyAlignment="1">
      <alignment horizontal="right" vertical="top" wrapText="1"/>
    </xf>
    <xf numFmtId="0" fontId="42" fillId="0" borderId="3" xfId="2" applyFont="1" applyBorder="1" applyAlignment="1">
      <alignment horizontal="left" vertical="top" wrapText="1" indent="1"/>
    </xf>
    <xf numFmtId="0" fontId="42" fillId="0" borderId="3" xfId="2" applyFont="1" applyBorder="1" applyAlignment="1">
      <alignment horizontal="left" vertical="top" wrapText="1" indent="3"/>
    </xf>
    <xf numFmtId="0" fontId="40" fillId="0" borderId="3" xfId="2" applyFont="1" applyBorder="1" applyAlignment="1">
      <alignment horizontal="left" vertical="top" wrapText="1" indent="4"/>
    </xf>
    <xf numFmtId="166" fontId="41" fillId="5" borderId="4" xfId="2" applyNumberFormat="1" applyFont="1" applyFill="1" applyBorder="1" applyAlignment="1" applyProtection="1">
      <alignment horizontal="center" vertical="top" wrapText="1"/>
      <protection locked="0"/>
    </xf>
    <xf numFmtId="0" fontId="40" fillId="0" borderId="3" xfId="2" applyFont="1" applyBorder="1" applyAlignment="1">
      <alignment horizontal="right" vertical="top" wrapText="1"/>
    </xf>
    <xf numFmtId="0" fontId="42" fillId="0" borderId="3" xfId="2" applyFont="1" applyBorder="1" applyAlignment="1">
      <alignment horizontal="left" vertical="top" wrapText="1" indent="4"/>
    </xf>
    <xf numFmtId="0" fontId="40" fillId="0" borderId="3" xfId="2" applyFont="1" applyBorder="1" applyAlignment="1">
      <alignment horizontal="left" vertical="top" wrapText="1" indent="6"/>
    </xf>
    <xf numFmtId="166" fontId="41" fillId="7" borderId="4" xfId="2" applyNumberFormat="1" applyFont="1" applyFill="1" applyBorder="1" applyAlignment="1" applyProtection="1">
      <alignment horizontal="center" vertical="top" wrapText="1"/>
      <protection locked="0"/>
    </xf>
    <xf numFmtId="0" fontId="42" fillId="0" borderId="3" xfId="2" applyFont="1" applyBorder="1" applyAlignment="1">
      <alignment horizontal="left" vertical="top" wrapText="1" indent="6"/>
    </xf>
    <xf numFmtId="0" fontId="40" fillId="0" borderId="3" xfId="2" applyFont="1" applyBorder="1" applyAlignment="1">
      <alignment horizontal="left" vertical="top" wrapText="1" indent="7"/>
    </xf>
    <xf numFmtId="167" fontId="41" fillId="8" borderId="4" xfId="2" applyNumberFormat="1" applyFont="1" applyFill="1" applyBorder="1" applyAlignment="1" applyProtection="1">
      <alignment horizontal="center" vertical="top" wrapText="1"/>
      <protection locked="0"/>
    </xf>
    <xf numFmtId="0" fontId="30" fillId="0" borderId="0" xfId="3"/>
    <xf numFmtId="0" fontId="38" fillId="0" borderId="0" xfId="3" applyFont="1" applyAlignment="1">
      <alignment wrapText="1"/>
    </xf>
    <xf numFmtId="0" fontId="39" fillId="3" borderId="0" xfId="3" applyFont="1" applyFill="1" applyAlignment="1">
      <alignment horizontal="center" wrapText="1"/>
    </xf>
    <xf numFmtId="0" fontId="42" fillId="0" borderId="3" xfId="3" applyFont="1" applyBorder="1" applyAlignment="1">
      <alignment horizontal="left" vertical="top" wrapText="1"/>
    </xf>
    <xf numFmtId="0" fontId="38" fillId="6" borderId="4" xfId="3" applyFont="1" applyFill="1" applyBorder="1" applyAlignment="1">
      <alignment horizontal="center" vertical="top" wrapText="1"/>
    </xf>
    <xf numFmtId="0" fontId="42" fillId="0" borderId="3" xfId="3" applyFont="1" applyBorder="1" applyAlignment="1">
      <alignment horizontal="right" vertical="top" wrapText="1"/>
    </xf>
    <xf numFmtId="0" fontId="40" fillId="0" borderId="3" xfId="3" applyFont="1" applyBorder="1" applyAlignment="1">
      <alignment horizontal="left" vertical="top" wrapText="1" indent="1"/>
    </xf>
    <xf numFmtId="166" fontId="41" fillId="5" borderId="4" xfId="3" applyNumberFormat="1" applyFont="1" applyFill="1" applyBorder="1" applyAlignment="1" applyProtection="1">
      <alignment horizontal="center" vertical="top" wrapText="1"/>
      <protection locked="0"/>
    </xf>
    <xf numFmtId="0" fontId="40" fillId="0" borderId="3" xfId="3" applyFont="1" applyBorder="1" applyAlignment="1">
      <alignment horizontal="right" vertical="top" wrapText="1"/>
    </xf>
    <xf numFmtId="167" fontId="41" fillId="8" borderId="4" xfId="3" applyNumberFormat="1" applyFont="1" applyFill="1" applyBorder="1" applyAlignment="1" applyProtection="1">
      <alignment horizontal="center" vertical="top" wrapText="1"/>
      <protection locked="0"/>
    </xf>
    <xf numFmtId="0" fontId="42" fillId="0" borderId="3" xfId="3" applyFont="1" applyBorder="1" applyAlignment="1">
      <alignment horizontal="left" vertical="top" wrapText="1" indent="1"/>
    </xf>
    <xf numFmtId="166" fontId="41" fillId="7" borderId="4" xfId="3" applyNumberFormat="1" applyFont="1" applyFill="1" applyBorder="1" applyAlignment="1" applyProtection="1">
      <alignment horizontal="center" vertical="top" wrapText="1"/>
      <protection locked="0"/>
    </xf>
    <xf numFmtId="0" fontId="42" fillId="0" borderId="3" xfId="3" applyFont="1" applyBorder="1" applyAlignment="1">
      <alignment horizontal="left" vertical="top" wrapText="1" indent="3"/>
    </xf>
    <xf numFmtId="0" fontId="40" fillId="0" borderId="3" xfId="3" applyFont="1" applyBorder="1" applyAlignment="1">
      <alignment horizontal="left" vertical="top" wrapText="1" indent="4"/>
    </xf>
    <xf numFmtId="0" fontId="42" fillId="0" borderId="3" xfId="3" applyFont="1" applyBorder="1" applyAlignment="1">
      <alignment horizontal="left" vertical="top" wrapText="1" indent="4"/>
    </xf>
    <xf numFmtId="0" fontId="40" fillId="0" borderId="3" xfId="3" applyFont="1" applyBorder="1" applyAlignment="1">
      <alignment horizontal="left" vertical="top" wrapText="1" indent="3"/>
    </xf>
    <xf numFmtId="165" fontId="41" fillId="5" borderId="4" xfId="3" applyNumberFormat="1" applyFont="1" applyFill="1" applyBorder="1" applyAlignment="1" applyProtection="1">
      <alignment horizontal="center" vertical="top" wrapText="1"/>
      <protection locked="0"/>
    </xf>
    <xf numFmtId="0" fontId="37" fillId="0" borderId="0" xfId="4" applyFont="1" applyAlignment="1">
      <alignment horizontal="left" vertical="top"/>
    </xf>
    <xf numFmtId="0" fontId="29" fillId="0" borderId="0" xfId="4"/>
    <xf numFmtId="0" fontId="38" fillId="3" borderId="0" xfId="4" applyFont="1" applyFill="1" applyAlignment="1">
      <alignment wrapText="1"/>
    </xf>
    <xf numFmtId="0" fontId="39" fillId="3" borderId="0" xfId="4" applyFont="1" applyFill="1" applyAlignment="1">
      <alignment horizontal="center" wrapText="1"/>
    </xf>
    <xf numFmtId="0" fontId="42" fillId="0" borderId="3" xfId="4" applyFont="1" applyBorder="1" applyAlignment="1">
      <alignment horizontal="left" vertical="top" wrapText="1"/>
    </xf>
    <xf numFmtId="0" fontId="38" fillId="6" borderId="4" xfId="4" applyFont="1" applyFill="1" applyBorder="1" applyAlignment="1">
      <alignment horizontal="center" vertical="top" wrapText="1"/>
    </xf>
    <xf numFmtId="0" fontId="42" fillId="0" borderId="3" xfId="4" applyFont="1" applyBorder="1" applyAlignment="1">
      <alignment horizontal="right" vertical="top" wrapText="1"/>
    </xf>
    <xf numFmtId="0" fontId="42" fillId="0" borderId="3" xfId="4" applyFont="1" applyBorder="1" applyAlignment="1">
      <alignment horizontal="left" vertical="top" wrapText="1" indent="1"/>
    </xf>
    <xf numFmtId="0" fontId="40" fillId="0" borderId="3" xfId="4" applyFont="1" applyBorder="1" applyAlignment="1">
      <alignment horizontal="left" vertical="top" wrapText="1" indent="3"/>
    </xf>
    <xf numFmtId="166" fontId="41" fillId="5" borderId="4" xfId="4" applyNumberFormat="1" applyFont="1" applyFill="1" applyBorder="1" applyAlignment="1" applyProtection="1">
      <alignment horizontal="center" vertical="top" wrapText="1"/>
      <protection locked="0"/>
    </xf>
    <xf numFmtId="166" fontId="41" fillId="7" borderId="4" xfId="4" applyNumberFormat="1" applyFont="1" applyFill="1" applyBorder="1" applyAlignment="1" applyProtection="1">
      <alignment horizontal="center" vertical="top" wrapText="1"/>
      <protection locked="0"/>
    </xf>
    <xf numFmtId="0" fontId="40" fillId="0" borderId="3" xfId="4" applyFont="1" applyBorder="1" applyAlignment="1">
      <alignment horizontal="right" vertical="top" wrapText="1"/>
    </xf>
    <xf numFmtId="0" fontId="42" fillId="0" borderId="3" xfId="4" applyFont="1" applyBorder="1" applyAlignment="1">
      <alignment horizontal="left" vertical="top" wrapText="1" indent="3"/>
    </xf>
    <xf numFmtId="0" fontId="40" fillId="0" borderId="3" xfId="4" applyFont="1" applyBorder="1" applyAlignment="1">
      <alignment horizontal="left" vertical="top" wrapText="1" indent="4"/>
    </xf>
    <xf numFmtId="167" fontId="41" fillId="8" borderId="4" xfId="4" applyNumberFormat="1" applyFont="1" applyFill="1" applyBorder="1" applyAlignment="1" applyProtection="1">
      <alignment horizontal="center" vertical="top" wrapText="1"/>
      <protection locked="0"/>
    </xf>
    <xf numFmtId="0" fontId="37" fillId="0" borderId="0" xfId="5" applyFont="1" applyAlignment="1">
      <alignment horizontal="left" vertical="top"/>
    </xf>
    <xf numFmtId="0" fontId="28" fillId="0" borderId="0" xfId="5"/>
    <xf numFmtId="0" fontId="38" fillId="3" borderId="0" xfId="5" applyFont="1" applyFill="1" applyAlignment="1">
      <alignment wrapText="1"/>
    </xf>
    <xf numFmtId="0" fontId="39" fillId="3" borderId="0" xfId="5" applyFont="1" applyFill="1" applyAlignment="1">
      <alignment horizontal="center" wrapText="1"/>
    </xf>
    <xf numFmtId="0" fontId="42" fillId="0" borderId="3" xfId="5" applyFont="1" applyBorder="1" applyAlignment="1">
      <alignment horizontal="left" vertical="top" wrapText="1"/>
    </xf>
    <xf numFmtId="0" fontId="38" fillId="6" borderId="4" xfId="5" applyFont="1" applyFill="1" applyBorder="1" applyAlignment="1">
      <alignment horizontal="center" vertical="top" wrapText="1"/>
    </xf>
    <xf numFmtId="0" fontId="42" fillId="0" borderId="3" xfId="5" applyFont="1" applyBorder="1" applyAlignment="1">
      <alignment horizontal="right" vertical="top" wrapText="1"/>
    </xf>
    <xf numFmtId="0" fontId="42" fillId="0" borderId="3" xfId="5" applyFont="1" applyBorder="1" applyAlignment="1">
      <alignment horizontal="left" vertical="top" wrapText="1" indent="1"/>
    </xf>
    <xf numFmtId="0" fontId="40" fillId="0" borderId="3" xfId="5" applyFont="1" applyBorder="1" applyAlignment="1">
      <alignment horizontal="left" vertical="top" wrapText="1" indent="3"/>
    </xf>
    <xf numFmtId="166" fontId="41" fillId="5" borderId="4" xfId="5" applyNumberFormat="1" applyFont="1" applyFill="1" applyBorder="1" applyAlignment="1" applyProtection="1">
      <alignment horizontal="center" vertical="top" wrapText="1"/>
      <protection locked="0"/>
    </xf>
    <xf numFmtId="166" fontId="41" fillId="7" borderId="4" xfId="5" applyNumberFormat="1" applyFont="1" applyFill="1" applyBorder="1" applyAlignment="1" applyProtection="1">
      <alignment horizontal="center" vertical="top" wrapText="1"/>
      <protection locked="0"/>
    </xf>
    <xf numFmtId="0" fontId="40" fillId="0" borderId="3" xfId="5" applyFont="1" applyBorder="1" applyAlignment="1">
      <alignment horizontal="right" vertical="top" wrapText="1"/>
    </xf>
    <xf numFmtId="0" fontId="42" fillId="0" borderId="3" xfId="5" applyFont="1" applyBorder="1" applyAlignment="1">
      <alignment horizontal="left" vertical="top" wrapText="1" indent="3"/>
    </xf>
    <xf numFmtId="0" fontId="40" fillId="0" borderId="3" xfId="5" applyFont="1" applyBorder="1" applyAlignment="1">
      <alignment horizontal="left" vertical="top" wrapText="1" indent="4"/>
    </xf>
    <xf numFmtId="167" fontId="41" fillId="8" borderId="4" xfId="5" applyNumberFormat="1" applyFont="1" applyFill="1" applyBorder="1" applyAlignment="1" applyProtection="1">
      <alignment horizontal="center" vertical="top" wrapText="1"/>
      <protection locked="0"/>
    </xf>
    <xf numFmtId="0" fontId="37" fillId="0" borderId="0" xfId="6" applyFont="1" applyAlignment="1">
      <alignment horizontal="left" vertical="top"/>
    </xf>
    <xf numFmtId="0" fontId="27" fillId="0" borderId="0" xfId="6"/>
    <xf numFmtId="0" fontId="38" fillId="0" borderId="0" xfId="6" applyFont="1" applyAlignment="1">
      <alignment wrapText="1"/>
    </xf>
    <xf numFmtId="0" fontId="39" fillId="3" borderId="0" xfId="6" applyFont="1" applyFill="1" applyAlignment="1">
      <alignment horizontal="center" wrapText="1"/>
    </xf>
    <xf numFmtId="0" fontId="42" fillId="0" borderId="3" xfId="6" applyFont="1" applyBorder="1" applyAlignment="1">
      <alignment horizontal="left" vertical="top" wrapText="1"/>
    </xf>
    <xf numFmtId="0" fontId="38" fillId="6" borderId="4" xfId="6" applyFont="1" applyFill="1" applyBorder="1" applyAlignment="1">
      <alignment horizontal="center" vertical="top" wrapText="1"/>
    </xf>
    <xf numFmtId="0" fontId="42" fillId="0" borderId="3" xfId="6" applyFont="1" applyBorder="1" applyAlignment="1">
      <alignment horizontal="right" vertical="top" wrapText="1"/>
    </xf>
    <xf numFmtId="0" fontId="42" fillId="0" borderId="3" xfId="6" applyFont="1" applyBorder="1" applyAlignment="1">
      <alignment horizontal="left" vertical="top" wrapText="1" indent="1"/>
    </xf>
    <xf numFmtId="0" fontId="42" fillId="0" borderId="3" xfId="6" applyFont="1" applyBorder="1" applyAlignment="1">
      <alignment horizontal="left" vertical="top" wrapText="1" indent="3"/>
    </xf>
    <xf numFmtId="0" fontId="40" fillId="0" borderId="3" xfId="6" applyFont="1" applyBorder="1" applyAlignment="1">
      <alignment horizontal="left" vertical="top" wrapText="1" indent="4"/>
    </xf>
    <xf numFmtId="166" fontId="41" fillId="5" borderId="4" xfId="6" applyNumberFormat="1" applyFont="1" applyFill="1" applyBorder="1" applyAlignment="1" applyProtection="1">
      <alignment horizontal="center" vertical="top" wrapText="1"/>
      <protection locked="0"/>
    </xf>
    <xf numFmtId="0" fontId="40" fillId="0" borderId="3" xfId="6" applyFont="1" applyBorder="1" applyAlignment="1">
      <alignment horizontal="right" vertical="top" wrapText="1"/>
    </xf>
    <xf numFmtId="167" fontId="41" fillId="8" borderId="4" xfId="6" applyNumberFormat="1" applyFont="1" applyFill="1" applyBorder="1" applyAlignment="1" applyProtection="1">
      <alignment horizontal="center" vertical="top" wrapText="1"/>
      <protection locked="0"/>
    </xf>
    <xf numFmtId="166" fontId="41" fillId="7" borderId="4" xfId="6" applyNumberFormat="1" applyFont="1" applyFill="1" applyBorder="1" applyAlignment="1" applyProtection="1">
      <alignment horizontal="center" vertical="top" wrapText="1"/>
      <protection locked="0"/>
    </xf>
    <xf numFmtId="0" fontId="40" fillId="0" borderId="3" xfId="6" applyFont="1" applyBorder="1" applyAlignment="1">
      <alignment horizontal="left" vertical="top" wrapText="1" indent="3"/>
    </xf>
    <xf numFmtId="0" fontId="40" fillId="0" borderId="3" xfId="6" applyFont="1" applyBorder="1" applyAlignment="1">
      <alignment horizontal="left" vertical="top" wrapText="1" indent="1"/>
    </xf>
    <xf numFmtId="0" fontId="37" fillId="0" borderId="0" xfId="7" applyFont="1" applyAlignment="1">
      <alignment horizontal="left" vertical="top"/>
    </xf>
    <xf numFmtId="0" fontId="26" fillId="0" borderId="0" xfId="7"/>
    <xf numFmtId="0" fontId="37" fillId="0" borderId="0" xfId="7" applyFont="1" applyAlignment="1">
      <alignment horizontal="left" vertical="top" wrapText="1"/>
    </xf>
    <xf numFmtId="0" fontId="38" fillId="0" borderId="0" xfId="7" applyFont="1" applyAlignment="1">
      <alignment wrapText="1"/>
    </xf>
    <xf numFmtId="0" fontId="39" fillId="3" borderId="0" xfId="7" applyFont="1" applyFill="1" applyAlignment="1">
      <alignment horizontal="center" wrapText="1"/>
    </xf>
    <xf numFmtId="0" fontId="42" fillId="0" borderId="3" xfId="7" applyFont="1" applyBorder="1" applyAlignment="1">
      <alignment horizontal="left" vertical="top" wrapText="1"/>
    </xf>
    <xf numFmtId="0" fontId="38" fillId="6" borderId="4" xfId="7" applyFont="1" applyFill="1" applyBorder="1" applyAlignment="1">
      <alignment horizontal="center" vertical="top" wrapText="1"/>
    </xf>
    <xf numFmtId="0" fontId="42" fillId="0" borderId="3" xfId="7" applyFont="1" applyBorder="1" applyAlignment="1">
      <alignment horizontal="right" vertical="top" wrapText="1"/>
    </xf>
    <xf numFmtId="0" fontId="40" fillId="0" borderId="3" xfId="7" applyFont="1" applyBorder="1" applyAlignment="1">
      <alignment horizontal="left" vertical="top" wrapText="1" indent="1"/>
    </xf>
    <xf numFmtId="0" fontId="41" fillId="5" borderId="4" xfId="7" applyFont="1" applyFill="1" applyBorder="1" applyAlignment="1" applyProtection="1">
      <alignment horizontal="right" vertical="top" wrapText="1"/>
      <protection locked="0"/>
    </xf>
    <xf numFmtId="0" fontId="40" fillId="0" borderId="3" xfId="7" applyFont="1" applyBorder="1" applyAlignment="1">
      <alignment horizontal="right" vertical="top" wrapText="1"/>
    </xf>
    <xf numFmtId="0" fontId="37" fillId="0" borderId="0" xfId="8" applyFont="1" applyAlignment="1">
      <alignment horizontal="left" vertical="top"/>
    </xf>
    <xf numFmtId="0" fontId="25" fillId="0" borderId="0" xfId="8"/>
    <xf numFmtId="0" fontId="39" fillId="3" borderId="0" xfId="8" applyFont="1" applyFill="1" applyAlignment="1">
      <alignment horizontal="center" wrapText="1"/>
    </xf>
    <xf numFmtId="0" fontId="40" fillId="0" borderId="3" xfId="8" applyFont="1" applyBorder="1" applyAlignment="1">
      <alignment horizontal="left" vertical="top" wrapText="1"/>
    </xf>
    <xf numFmtId="166" fontId="41" fillId="5" borderId="4" xfId="8" applyNumberFormat="1" applyFont="1" applyFill="1" applyBorder="1" applyAlignment="1" applyProtection="1">
      <alignment horizontal="center" vertical="top" wrapText="1"/>
      <protection locked="0"/>
    </xf>
    <xf numFmtId="167" fontId="41" fillId="8" borderId="4" xfId="8" applyNumberFormat="1" applyFont="1" applyFill="1" applyBorder="1" applyAlignment="1" applyProtection="1">
      <alignment horizontal="center" vertical="top" wrapText="1"/>
      <protection locked="0"/>
    </xf>
    <xf numFmtId="166" fontId="41" fillId="7" borderId="4" xfId="8" applyNumberFormat="1" applyFont="1" applyFill="1" applyBorder="1" applyAlignment="1" applyProtection="1">
      <alignment horizontal="center" vertical="top" wrapText="1"/>
      <protection locked="0"/>
    </xf>
    <xf numFmtId="0" fontId="40" fillId="0" borderId="3" xfId="8" applyFont="1" applyBorder="1" applyAlignment="1">
      <alignment horizontal="right" vertical="top" wrapText="1"/>
    </xf>
    <xf numFmtId="0" fontId="42" fillId="0" borderId="3" xfId="8" applyFont="1" applyBorder="1" applyAlignment="1">
      <alignment horizontal="left" vertical="top" wrapText="1"/>
    </xf>
    <xf numFmtId="0" fontId="42" fillId="0" borderId="3" xfId="8" applyFont="1" applyBorder="1" applyAlignment="1">
      <alignment horizontal="right" vertical="top" wrapText="1"/>
    </xf>
    <xf numFmtId="0" fontId="38" fillId="9" borderId="4" xfId="8" applyFont="1" applyFill="1" applyBorder="1" applyAlignment="1">
      <alignment horizontal="center" vertical="top" wrapText="1"/>
    </xf>
    <xf numFmtId="0" fontId="37" fillId="0" borderId="0" xfId="9" applyFont="1" applyAlignment="1">
      <alignment horizontal="left" vertical="top"/>
    </xf>
    <xf numFmtId="0" fontId="24" fillId="0" borderId="0" xfId="9"/>
    <xf numFmtId="0" fontId="39" fillId="3" borderId="0" xfId="9" applyFont="1" applyFill="1" applyAlignment="1">
      <alignment horizontal="center" wrapText="1"/>
    </xf>
    <xf numFmtId="0" fontId="40" fillId="0" borderId="3" xfId="9" applyFont="1" applyBorder="1" applyAlignment="1">
      <alignment horizontal="left" vertical="top" wrapText="1"/>
    </xf>
    <xf numFmtId="166" fontId="41" fillId="5" borderId="4" xfId="9" applyNumberFormat="1" applyFont="1" applyFill="1" applyBorder="1" applyAlignment="1" applyProtection="1">
      <alignment horizontal="center" vertical="top" wrapText="1"/>
      <protection locked="0"/>
    </xf>
    <xf numFmtId="167" fontId="41" fillId="8" borderId="4" xfId="9" applyNumberFormat="1" applyFont="1" applyFill="1" applyBorder="1" applyAlignment="1" applyProtection="1">
      <alignment horizontal="center" vertical="top" wrapText="1"/>
      <protection locked="0"/>
    </xf>
    <xf numFmtId="166" fontId="41" fillId="7" borderId="4" xfId="9" applyNumberFormat="1" applyFont="1" applyFill="1" applyBorder="1" applyAlignment="1" applyProtection="1">
      <alignment horizontal="center" vertical="top" wrapText="1"/>
      <protection locked="0"/>
    </xf>
    <xf numFmtId="0" fontId="40" fillId="0" borderId="3" xfId="9" applyFont="1" applyBorder="1" applyAlignment="1">
      <alignment horizontal="right" vertical="top" wrapText="1"/>
    </xf>
    <xf numFmtId="0" fontId="42" fillId="0" borderId="3" xfId="9" applyFont="1" applyBorder="1" applyAlignment="1">
      <alignment horizontal="left" vertical="top" wrapText="1"/>
    </xf>
    <xf numFmtId="0" fontId="42" fillId="0" borderId="3" xfId="9" applyFont="1" applyBorder="1" applyAlignment="1">
      <alignment horizontal="right" vertical="top" wrapText="1"/>
    </xf>
    <xf numFmtId="0" fontId="38" fillId="9" borderId="4" xfId="9" applyFont="1" applyFill="1" applyBorder="1" applyAlignment="1">
      <alignment horizontal="center" vertical="top" wrapText="1"/>
    </xf>
    <xf numFmtId="0" fontId="23" fillId="0" borderId="0" xfId="10"/>
    <xf numFmtId="0" fontId="37" fillId="0" borderId="0" xfId="10" applyFont="1" applyAlignment="1">
      <alignment horizontal="left" vertical="top" wrapText="1"/>
    </xf>
    <xf numFmtId="0" fontId="38" fillId="0" borderId="0" xfId="10" applyFont="1" applyAlignment="1">
      <alignment wrapText="1"/>
    </xf>
    <xf numFmtId="0" fontId="39" fillId="3" borderId="0" xfId="10" applyFont="1" applyFill="1" applyAlignment="1">
      <alignment horizontal="center" wrapText="1"/>
    </xf>
    <xf numFmtId="0" fontId="42" fillId="0" borderId="3" xfId="10" applyFont="1" applyBorder="1" applyAlignment="1">
      <alignment horizontal="left" vertical="top" wrapText="1"/>
    </xf>
    <xf numFmtId="0" fontId="38" fillId="6" borderId="4" xfId="10" applyFont="1" applyFill="1" applyBorder="1" applyAlignment="1">
      <alignment horizontal="center" vertical="top" wrapText="1"/>
    </xf>
    <xf numFmtId="0" fontId="42" fillId="0" borderId="3" xfId="10" applyFont="1" applyBorder="1" applyAlignment="1">
      <alignment horizontal="right" vertical="top" wrapText="1"/>
    </xf>
    <xf numFmtId="0" fontId="40" fillId="0" borderId="3" xfId="10" applyFont="1" applyBorder="1" applyAlignment="1">
      <alignment horizontal="left" vertical="top" wrapText="1" indent="1"/>
    </xf>
    <xf numFmtId="0" fontId="41" fillId="5" borderId="4" xfId="10" applyFont="1" applyFill="1" applyBorder="1" applyAlignment="1" applyProtection="1">
      <alignment horizontal="right" vertical="top" wrapText="1"/>
      <protection locked="0"/>
    </xf>
    <xf numFmtId="0" fontId="40" fillId="0" borderId="3" xfId="10" applyFont="1" applyBorder="1" applyAlignment="1">
      <alignment horizontal="right" vertical="top" wrapText="1"/>
    </xf>
    <xf numFmtId="0" fontId="37" fillId="0" borderId="0" xfId="11" applyFont="1" applyAlignment="1">
      <alignment horizontal="left" vertical="top"/>
    </xf>
    <xf numFmtId="0" fontId="22" fillId="0" borderId="0" xfId="11"/>
    <xf numFmtId="0" fontId="39" fillId="3" borderId="0" xfId="11" applyFont="1" applyFill="1" applyAlignment="1">
      <alignment horizontal="center" wrapText="1"/>
    </xf>
    <xf numFmtId="0" fontId="38" fillId="3" borderId="0" xfId="11" applyFont="1" applyFill="1" applyAlignment="1">
      <alignment horizontal="left" wrapText="1" indent="1"/>
    </xf>
    <xf numFmtId="0" fontId="40" fillId="0" borderId="3" xfId="11" applyFont="1" applyBorder="1" applyAlignment="1">
      <alignment horizontal="left" vertical="top" wrapText="1"/>
    </xf>
    <xf numFmtId="0" fontId="41" fillId="5" borderId="4" xfId="11" applyFont="1" applyFill="1" applyBorder="1" applyAlignment="1" applyProtection="1">
      <alignment horizontal="center" vertical="top" wrapText="1"/>
      <protection locked="0"/>
    </xf>
    <xf numFmtId="166" fontId="41" fillId="5" borderId="4" xfId="11" applyNumberFormat="1" applyFont="1" applyFill="1" applyBorder="1" applyAlignment="1" applyProtection="1">
      <alignment horizontal="center" vertical="top" wrapText="1"/>
      <protection locked="0"/>
    </xf>
    <xf numFmtId="0" fontId="40" fillId="0" borderId="3" xfId="11" applyFont="1" applyBorder="1" applyAlignment="1">
      <alignment horizontal="right" vertical="top" wrapText="1"/>
    </xf>
    <xf numFmtId="0" fontId="42" fillId="0" borderId="3" xfId="11" applyFont="1" applyBorder="1" applyAlignment="1">
      <alignment horizontal="left" vertical="top" wrapText="1"/>
    </xf>
    <xf numFmtId="0" fontId="38" fillId="6" borderId="4" xfId="11" applyFont="1" applyFill="1" applyBorder="1" applyAlignment="1">
      <alignment horizontal="center" vertical="top" wrapText="1"/>
    </xf>
    <xf numFmtId="166" fontId="41" fillId="7" borderId="4" xfId="11" applyNumberFormat="1" applyFont="1" applyFill="1" applyBorder="1" applyAlignment="1" applyProtection="1">
      <alignment horizontal="center" vertical="top" wrapText="1"/>
      <protection locked="0"/>
    </xf>
    <xf numFmtId="0" fontId="42" fillId="0" borderId="3" xfId="11" applyFont="1" applyBorder="1" applyAlignment="1">
      <alignment horizontal="right" vertical="top" wrapText="1"/>
    </xf>
    <xf numFmtId="0" fontId="37" fillId="0" borderId="0" xfId="12" applyFont="1" applyAlignment="1">
      <alignment horizontal="left" vertical="top"/>
    </xf>
    <xf numFmtId="0" fontId="21" fillId="0" borderId="0" xfId="12"/>
    <xf numFmtId="0" fontId="39" fillId="3" borderId="0" xfId="12" applyFont="1" applyFill="1" applyAlignment="1">
      <alignment horizontal="center" wrapText="1"/>
    </xf>
    <xf numFmtId="0" fontId="38" fillId="3" borderId="0" xfId="12" applyFont="1" applyFill="1" applyAlignment="1">
      <alignment horizontal="left" wrapText="1" indent="1"/>
    </xf>
    <xf numFmtId="0" fontId="40" fillId="0" borderId="3" xfId="12" applyFont="1" applyBorder="1" applyAlignment="1">
      <alignment horizontal="left" vertical="top" wrapText="1"/>
    </xf>
    <xf numFmtId="0" fontId="41" fillId="5" borderId="4" xfId="12" applyFont="1" applyFill="1" applyBorder="1" applyAlignment="1" applyProtection="1">
      <alignment horizontal="center" vertical="top" wrapText="1"/>
      <protection locked="0"/>
    </xf>
    <xf numFmtId="166" fontId="41" fillId="5" borderId="4" xfId="12" applyNumberFormat="1" applyFont="1" applyFill="1" applyBorder="1" applyAlignment="1" applyProtection="1">
      <alignment horizontal="center" vertical="top" wrapText="1"/>
      <protection locked="0"/>
    </xf>
    <xf numFmtId="0" fontId="40" fillId="0" borderId="3" xfId="12" applyFont="1" applyBorder="1" applyAlignment="1">
      <alignment horizontal="right" vertical="top" wrapText="1"/>
    </xf>
    <xf numFmtId="0" fontId="42" fillId="0" borderId="3" xfId="12" applyFont="1" applyBorder="1" applyAlignment="1">
      <alignment horizontal="left" vertical="top" wrapText="1"/>
    </xf>
    <xf numFmtId="0" fontId="38" fillId="6" borderId="4" xfId="12" applyFont="1" applyFill="1" applyBorder="1" applyAlignment="1">
      <alignment horizontal="center" vertical="top" wrapText="1"/>
    </xf>
    <xf numFmtId="166" fontId="41" fillId="7" borderId="4" xfId="12" applyNumberFormat="1" applyFont="1" applyFill="1" applyBorder="1" applyAlignment="1" applyProtection="1">
      <alignment horizontal="center" vertical="top" wrapText="1"/>
      <protection locked="0"/>
    </xf>
    <xf numFmtId="0" fontId="42" fillId="0" borderId="3" xfId="12" applyFont="1" applyBorder="1" applyAlignment="1">
      <alignment horizontal="right" vertical="top" wrapText="1"/>
    </xf>
    <xf numFmtId="0" fontId="37" fillId="0" borderId="0" xfId="13" applyFont="1" applyAlignment="1">
      <alignment horizontal="left" vertical="top"/>
    </xf>
    <xf numFmtId="0" fontId="20" fillId="0" borderId="0" xfId="13"/>
    <xf numFmtId="0" fontId="39" fillId="3" borderId="0" xfId="13" applyFont="1" applyFill="1" applyAlignment="1">
      <alignment horizontal="center" wrapText="1"/>
    </xf>
    <xf numFmtId="0" fontId="38" fillId="3" borderId="0" xfId="13" applyFont="1" applyFill="1" applyAlignment="1">
      <alignment horizontal="left" wrapText="1" indent="1"/>
    </xf>
    <xf numFmtId="0" fontId="40" fillId="0" borderId="3" xfId="13" applyFont="1" applyBorder="1" applyAlignment="1">
      <alignment horizontal="left" vertical="top" wrapText="1"/>
    </xf>
    <xf numFmtId="0" fontId="41" fillId="5" borderId="4" xfId="13" applyFont="1" applyFill="1" applyBorder="1" applyAlignment="1" applyProtection="1">
      <alignment horizontal="center" vertical="top" wrapText="1"/>
      <protection locked="0"/>
    </xf>
    <xf numFmtId="166" fontId="41" fillId="5" borderId="4" xfId="13" applyNumberFormat="1" applyFont="1" applyFill="1" applyBorder="1" applyAlignment="1" applyProtection="1">
      <alignment horizontal="center" vertical="top" wrapText="1"/>
      <protection locked="0"/>
    </xf>
    <xf numFmtId="0" fontId="40" fillId="0" borderId="3" xfId="13" applyFont="1" applyBorder="1" applyAlignment="1">
      <alignment horizontal="right" vertical="top" wrapText="1"/>
    </xf>
    <xf numFmtId="0" fontId="42" fillId="0" borderId="3" xfId="13" applyFont="1" applyBorder="1" applyAlignment="1">
      <alignment horizontal="left" vertical="top" wrapText="1"/>
    </xf>
    <xf numFmtId="0" fontId="38" fillId="6" borderId="4" xfId="13" applyFont="1" applyFill="1" applyBorder="1" applyAlignment="1">
      <alignment horizontal="center" vertical="top" wrapText="1"/>
    </xf>
    <xf numFmtId="166" fontId="41" fillId="7" borderId="4" xfId="13" applyNumberFormat="1" applyFont="1" applyFill="1" applyBorder="1" applyAlignment="1" applyProtection="1">
      <alignment horizontal="center" vertical="top" wrapText="1"/>
      <protection locked="0"/>
    </xf>
    <xf numFmtId="0" fontId="42" fillId="0" borderId="3" xfId="13" applyFont="1" applyBorder="1" applyAlignment="1">
      <alignment horizontal="right" vertical="top" wrapText="1"/>
    </xf>
    <xf numFmtId="0" fontId="37" fillId="0" borderId="0" xfId="14" applyFont="1" applyAlignment="1">
      <alignment horizontal="left" vertical="top"/>
    </xf>
    <xf numFmtId="0" fontId="19" fillId="0" borderId="0" xfId="14"/>
    <xf numFmtId="0" fontId="39" fillId="3" borderId="0" xfId="14" applyFont="1" applyFill="1" applyAlignment="1">
      <alignment horizontal="center" wrapText="1"/>
    </xf>
    <xf numFmtId="0" fontId="38" fillId="3" borderId="0" xfId="14" applyFont="1" applyFill="1" applyAlignment="1">
      <alignment horizontal="left" wrapText="1" indent="1"/>
    </xf>
    <xf numFmtId="0" fontId="40" fillId="0" borderId="3" xfId="14" applyFont="1" applyBorder="1" applyAlignment="1">
      <alignment horizontal="left" vertical="top" wrapText="1"/>
    </xf>
    <xf numFmtId="0" fontId="41" fillId="5" borderId="4" xfId="14" applyFont="1" applyFill="1" applyBorder="1" applyAlignment="1" applyProtection="1">
      <alignment horizontal="center" vertical="top" wrapText="1"/>
      <protection locked="0"/>
    </xf>
    <xf numFmtId="166" fontId="41" fillId="5" borderId="4" xfId="14" applyNumberFormat="1" applyFont="1" applyFill="1" applyBorder="1" applyAlignment="1" applyProtection="1">
      <alignment horizontal="center" vertical="top" wrapText="1"/>
      <protection locked="0"/>
    </xf>
    <xf numFmtId="0" fontId="40" fillId="0" borderId="3" xfId="14" applyFont="1" applyBorder="1" applyAlignment="1">
      <alignment horizontal="right" vertical="top" wrapText="1"/>
    </xf>
    <xf numFmtId="0" fontId="42" fillId="0" borderId="3" xfId="14" applyFont="1" applyBorder="1" applyAlignment="1">
      <alignment horizontal="left" vertical="top" wrapText="1"/>
    </xf>
    <xf numFmtId="0" fontId="38" fillId="6" borderId="4" xfId="14" applyFont="1" applyFill="1" applyBorder="1" applyAlignment="1">
      <alignment horizontal="center" vertical="top" wrapText="1"/>
    </xf>
    <xf numFmtId="166" fontId="41" fillId="7" borderId="4" xfId="14" applyNumberFormat="1" applyFont="1" applyFill="1" applyBorder="1" applyAlignment="1" applyProtection="1">
      <alignment horizontal="center" vertical="top" wrapText="1"/>
      <protection locked="0"/>
    </xf>
    <xf numFmtId="0" fontId="42" fillId="0" borderId="3" xfId="14" applyFont="1" applyBorder="1" applyAlignment="1">
      <alignment horizontal="right" vertical="top" wrapText="1"/>
    </xf>
    <xf numFmtId="0" fontId="37" fillId="0" borderId="0" xfId="15" applyFont="1" applyAlignment="1">
      <alignment horizontal="left" vertical="top"/>
    </xf>
    <xf numFmtId="0" fontId="18" fillId="0" borderId="0" xfId="15"/>
    <xf numFmtId="0" fontId="39" fillId="3" borderId="0" xfId="15" applyFont="1" applyFill="1" applyAlignment="1">
      <alignment horizontal="center" wrapText="1"/>
    </xf>
    <xf numFmtId="0" fontId="40" fillId="0" borderId="3" xfId="15" applyFont="1" applyBorder="1" applyAlignment="1">
      <alignment horizontal="left" vertical="top" wrapText="1"/>
    </xf>
    <xf numFmtId="166" fontId="41" fillId="5" borderId="4" xfId="15" applyNumberFormat="1" applyFont="1" applyFill="1" applyBorder="1" applyAlignment="1" applyProtection="1">
      <alignment horizontal="center" vertical="top" wrapText="1"/>
      <protection locked="0"/>
    </xf>
    <xf numFmtId="0" fontId="40" fillId="0" borderId="3" xfId="15" applyFont="1" applyBorder="1" applyAlignment="1">
      <alignment horizontal="right" vertical="top" wrapText="1"/>
    </xf>
    <xf numFmtId="0" fontId="42" fillId="0" borderId="3" xfId="15" applyFont="1" applyBorder="1" applyAlignment="1">
      <alignment horizontal="left" vertical="top" wrapText="1"/>
    </xf>
    <xf numFmtId="166" fontId="41" fillId="7" borderId="4" xfId="15" applyNumberFormat="1" applyFont="1" applyFill="1" applyBorder="1" applyAlignment="1" applyProtection="1">
      <alignment horizontal="center" vertical="top" wrapText="1"/>
      <protection locked="0"/>
    </xf>
    <xf numFmtId="0" fontId="42" fillId="0" borderId="3" xfId="15" applyFont="1" applyBorder="1" applyAlignment="1">
      <alignment horizontal="right" vertical="top" wrapText="1"/>
    </xf>
    <xf numFmtId="167" fontId="41" fillId="8" borderId="4" xfId="15" applyNumberFormat="1" applyFont="1" applyFill="1" applyBorder="1" applyAlignment="1" applyProtection="1">
      <alignment horizontal="center" vertical="top" wrapText="1"/>
      <protection locked="0"/>
    </xf>
    <xf numFmtId="0" fontId="37" fillId="0" borderId="0" xfId="16" applyFont="1" applyAlignment="1">
      <alignment horizontal="left" vertical="top"/>
    </xf>
    <xf numFmtId="0" fontId="17" fillId="0" borderId="0" xfId="16"/>
    <xf numFmtId="0" fontId="39" fillId="3" borderId="0" xfId="16" applyFont="1" applyFill="1" applyAlignment="1">
      <alignment horizontal="center" wrapText="1"/>
    </xf>
    <xf numFmtId="0" fontId="40" fillId="0" borderId="3" xfId="16" applyFont="1" applyBorder="1" applyAlignment="1">
      <alignment horizontal="left" vertical="top" wrapText="1"/>
    </xf>
    <xf numFmtId="0" fontId="42" fillId="0" borderId="3" xfId="16" applyFont="1" applyBorder="1" applyAlignment="1">
      <alignment horizontal="left" vertical="top" wrapText="1"/>
    </xf>
    <xf numFmtId="166" fontId="41" fillId="7" borderId="4" xfId="16" applyNumberFormat="1" applyFont="1" applyFill="1" applyBorder="1" applyAlignment="1" applyProtection="1">
      <alignment horizontal="center" vertical="top" wrapText="1"/>
      <protection locked="0"/>
    </xf>
    <xf numFmtId="0" fontId="42" fillId="0" borderId="3" xfId="16" applyFont="1" applyBorder="1" applyAlignment="1">
      <alignment horizontal="right" vertical="top" wrapText="1"/>
    </xf>
    <xf numFmtId="0" fontId="40" fillId="0" borderId="3" xfId="16" applyFont="1" applyBorder="1" applyAlignment="1">
      <alignment horizontal="right" vertical="top" wrapText="1"/>
    </xf>
    <xf numFmtId="166" fontId="41" fillId="5" borderId="4" xfId="16" applyNumberFormat="1" applyFont="1" applyFill="1" applyBorder="1" applyAlignment="1" applyProtection="1">
      <alignment horizontal="center" vertical="top" wrapText="1"/>
      <protection locked="0"/>
    </xf>
    <xf numFmtId="0" fontId="37" fillId="0" borderId="0" xfId="17" applyFont="1" applyAlignment="1">
      <alignment horizontal="left" vertical="top"/>
    </xf>
    <xf numFmtId="0" fontId="16" fillId="0" borderId="0" xfId="17"/>
    <xf numFmtId="0" fontId="39" fillId="3" borderId="0" xfId="17" applyFont="1" applyFill="1" applyAlignment="1">
      <alignment horizontal="center" wrapText="1"/>
    </xf>
    <xf numFmtId="0" fontId="40" fillId="0" borderId="3" xfId="17" applyFont="1" applyBorder="1" applyAlignment="1">
      <alignment horizontal="left" vertical="top" wrapText="1"/>
    </xf>
    <xf numFmtId="0" fontId="41" fillId="5" borderId="4" xfId="17" applyFont="1" applyFill="1" applyBorder="1" applyAlignment="1" applyProtection="1">
      <alignment horizontal="center" vertical="top" wrapText="1"/>
      <protection locked="0"/>
    </xf>
    <xf numFmtId="166" fontId="41" fillId="5" borderId="4" xfId="17" applyNumberFormat="1" applyFont="1" applyFill="1" applyBorder="1" applyAlignment="1" applyProtection="1">
      <alignment horizontal="center" vertical="top" wrapText="1"/>
      <protection locked="0"/>
    </xf>
    <xf numFmtId="0" fontId="40" fillId="0" borderId="3" xfId="17" applyFont="1" applyBorder="1" applyAlignment="1">
      <alignment horizontal="right" vertical="top" wrapText="1"/>
    </xf>
    <xf numFmtId="0" fontId="42" fillId="0" borderId="3" xfId="17" applyFont="1" applyBorder="1" applyAlignment="1">
      <alignment horizontal="left" vertical="top" wrapText="1"/>
    </xf>
    <xf numFmtId="0" fontId="38" fillId="6" borderId="4" xfId="17" applyFont="1" applyFill="1" applyBorder="1" applyAlignment="1">
      <alignment horizontal="center" vertical="top" wrapText="1"/>
    </xf>
    <xf numFmtId="166" fontId="41" fillId="7" borderId="4" xfId="17" applyNumberFormat="1" applyFont="1" applyFill="1" applyBorder="1" applyAlignment="1" applyProtection="1">
      <alignment horizontal="center" vertical="top" wrapText="1"/>
      <protection locked="0"/>
    </xf>
    <xf numFmtId="0" fontId="42" fillId="0" borderId="3" xfId="17" applyFont="1" applyBorder="1" applyAlignment="1">
      <alignment horizontal="right" vertical="top" wrapText="1"/>
    </xf>
    <xf numFmtId="167" fontId="41" fillId="8" borderId="4" xfId="17" applyNumberFormat="1" applyFont="1" applyFill="1" applyBorder="1" applyAlignment="1" applyProtection="1">
      <alignment horizontal="center" vertical="top" wrapText="1"/>
      <protection locked="0"/>
    </xf>
    <xf numFmtId="0" fontId="37" fillId="0" borderId="0" xfId="18" applyFont="1" applyAlignment="1">
      <alignment horizontal="left" vertical="top"/>
    </xf>
    <xf numFmtId="0" fontId="15" fillId="0" borderId="0" xfId="18"/>
    <xf numFmtId="0" fontId="37" fillId="0" borderId="0" xfId="18" applyFont="1" applyAlignment="1">
      <alignment horizontal="left" vertical="top" wrapText="1"/>
    </xf>
    <xf numFmtId="0" fontId="39" fillId="3" borderId="0" xfId="18" applyFont="1" applyFill="1" applyAlignment="1">
      <alignment horizontal="center" wrapText="1"/>
    </xf>
    <xf numFmtId="0" fontId="38" fillId="3" borderId="0" xfId="18" applyFont="1" applyFill="1" applyAlignment="1">
      <alignment horizontal="left" wrapText="1" indent="1"/>
    </xf>
    <xf numFmtId="0" fontId="40" fillId="0" borderId="3" xfId="18" applyFont="1" applyBorder="1" applyAlignment="1">
      <alignment horizontal="left" vertical="top" wrapText="1"/>
    </xf>
    <xf numFmtId="166" fontId="41" fillId="5" borderId="4" xfId="18" applyNumberFormat="1" applyFont="1" applyFill="1" applyBorder="1" applyAlignment="1" applyProtection="1">
      <alignment horizontal="center" vertical="top" wrapText="1"/>
      <protection locked="0"/>
    </xf>
    <xf numFmtId="0" fontId="40" fillId="0" borderId="3" xfId="18" applyFont="1" applyBorder="1" applyAlignment="1">
      <alignment horizontal="right" vertical="top" wrapText="1"/>
    </xf>
    <xf numFmtId="0" fontId="42" fillId="0" borderId="3" xfId="18" applyFont="1" applyBorder="1" applyAlignment="1">
      <alignment horizontal="left" vertical="top" wrapText="1"/>
    </xf>
    <xf numFmtId="166" fontId="41" fillId="7" borderId="4" xfId="18" applyNumberFormat="1" applyFont="1" applyFill="1" applyBorder="1" applyAlignment="1" applyProtection="1">
      <alignment horizontal="center" vertical="top" wrapText="1"/>
      <protection locked="0"/>
    </xf>
    <xf numFmtId="0" fontId="42" fillId="0" borderId="3" xfId="18" applyFont="1" applyBorder="1" applyAlignment="1">
      <alignment horizontal="right" vertical="top" wrapText="1"/>
    </xf>
    <xf numFmtId="167" fontId="41" fillId="8" borderId="4" xfId="18" applyNumberFormat="1" applyFont="1" applyFill="1" applyBorder="1" applyAlignment="1" applyProtection="1">
      <alignment horizontal="center" vertical="top" wrapText="1"/>
      <protection locked="0"/>
    </xf>
    <xf numFmtId="0" fontId="14" fillId="0" borderId="0" xfId="19"/>
    <xf numFmtId="0" fontId="38" fillId="0" borderId="0" xfId="19" applyFont="1" applyAlignment="1">
      <alignment wrapText="1"/>
    </xf>
    <xf numFmtId="0" fontId="39" fillId="3" borderId="0" xfId="19" applyFont="1" applyFill="1" applyAlignment="1">
      <alignment horizontal="center" wrapText="1"/>
    </xf>
    <xf numFmtId="0" fontId="42" fillId="0" borderId="3" xfId="19" applyFont="1" applyBorder="1" applyAlignment="1">
      <alignment horizontal="left" vertical="top" wrapText="1"/>
    </xf>
    <xf numFmtId="0" fontId="38" fillId="6" borderId="4" xfId="19" applyFont="1" applyFill="1" applyBorder="1" applyAlignment="1">
      <alignment horizontal="center" vertical="top" wrapText="1"/>
    </xf>
    <xf numFmtId="0" fontId="42" fillId="0" borderId="3" xfId="19" applyFont="1" applyBorder="1" applyAlignment="1">
      <alignment horizontal="right" vertical="top" wrapText="1"/>
    </xf>
    <xf numFmtId="0" fontId="40" fillId="0" borderId="3" xfId="19" applyFont="1" applyBorder="1" applyAlignment="1">
      <alignment horizontal="left" vertical="top" wrapText="1" indent="1"/>
    </xf>
    <xf numFmtId="166" fontId="41" fillId="5" borderId="4" xfId="19" applyNumberFormat="1" applyFont="1" applyFill="1" applyBorder="1" applyAlignment="1" applyProtection="1">
      <alignment horizontal="center" vertical="top" wrapText="1"/>
      <protection locked="0"/>
    </xf>
    <xf numFmtId="0" fontId="40" fillId="0" borderId="3" xfId="19" applyFont="1" applyBorder="1" applyAlignment="1">
      <alignment horizontal="right" vertical="top" wrapText="1"/>
    </xf>
    <xf numFmtId="167" fontId="41" fillId="8" borderId="4" xfId="19" applyNumberFormat="1" applyFont="1" applyFill="1" applyBorder="1" applyAlignment="1" applyProtection="1">
      <alignment horizontal="center" vertical="top" wrapText="1"/>
      <protection locked="0"/>
    </xf>
    <xf numFmtId="0" fontId="42" fillId="0" borderId="3" xfId="19" applyFont="1" applyBorder="1" applyAlignment="1">
      <alignment horizontal="left" vertical="top" wrapText="1" indent="1"/>
    </xf>
    <xf numFmtId="166" fontId="41" fillId="7" borderId="4" xfId="19" applyNumberFormat="1" applyFont="1" applyFill="1" applyBorder="1" applyAlignment="1" applyProtection="1">
      <alignment horizontal="center" vertical="top" wrapText="1"/>
      <protection locked="0"/>
    </xf>
    <xf numFmtId="0" fontId="37" fillId="0" borderId="0" xfId="20" applyFont="1" applyAlignment="1">
      <alignment horizontal="left" vertical="top"/>
    </xf>
    <xf numFmtId="0" fontId="13" fillId="0" borderId="0" xfId="20"/>
    <xf numFmtId="0" fontId="38" fillId="0" borderId="0" xfId="20" applyFont="1" applyAlignment="1">
      <alignment wrapText="1"/>
    </xf>
    <xf numFmtId="0" fontId="39" fillId="3" borderId="0" xfId="20" applyFont="1" applyFill="1" applyAlignment="1">
      <alignment horizontal="center" wrapText="1"/>
    </xf>
    <xf numFmtId="0" fontId="42" fillId="0" borderId="3" xfId="20" applyFont="1" applyBorder="1" applyAlignment="1">
      <alignment horizontal="left" vertical="top" wrapText="1"/>
    </xf>
    <xf numFmtId="0" fontId="38" fillId="6" borderId="4" xfId="20" applyFont="1" applyFill="1" applyBorder="1" applyAlignment="1">
      <alignment horizontal="center" vertical="top" wrapText="1"/>
    </xf>
    <xf numFmtId="0" fontId="42" fillId="0" borderId="3" xfId="20" applyFont="1" applyBorder="1" applyAlignment="1">
      <alignment horizontal="right" vertical="top" wrapText="1"/>
    </xf>
    <xf numFmtId="0" fontId="42" fillId="0" borderId="3" xfId="20" applyFont="1" applyBorder="1" applyAlignment="1">
      <alignment horizontal="left" vertical="top" wrapText="1" indent="1"/>
    </xf>
    <xf numFmtId="0" fontId="42" fillId="0" borderId="3" xfId="20" applyFont="1" applyBorder="1" applyAlignment="1">
      <alignment horizontal="left" vertical="top" wrapText="1" indent="3"/>
    </xf>
    <xf numFmtId="0" fontId="40" fillId="0" borderId="3" xfId="20" applyFont="1" applyBorder="1" applyAlignment="1">
      <alignment horizontal="left" vertical="top" wrapText="1" indent="4"/>
    </xf>
    <xf numFmtId="166" fontId="41" fillId="5" borderId="4" xfId="20" applyNumberFormat="1" applyFont="1" applyFill="1" applyBorder="1" applyAlignment="1" applyProtection="1">
      <alignment horizontal="center" vertical="top" wrapText="1"/>
      <protection locked="0"/>
    </xf>
    <xf numFmtId="0" fontId="40" fillId="0" borderId="3" xfId="20" applyFont="1" applyBorder="1" applyAlignment="1">
      <alignment horizontal="right" vertical="top" wrapText="1"/>
    </xf>
    <xf numFmtId="0" fontId="42" fillId="0" borderId="3" xfId="20" applyFont="1" applyBorder="1" applyAlignment="1">
      <alignment horizontal="left" vertical="top" wrapText="1" indent="4"/>
    </xf>
    <xf numFmtId="166" fontId="41" fillId="7" borderId="4" xfId="20" applyNumberFormat="1" applyFont="1" applyFill="1" applyBorder="1" applyAlignment="1" applyProtection="1">
      <alignment horizontal="center" vertical="top" wrapText="1"/>
      <protection locked="0"/>
    </xf>
    <xf numFmtId="167" fontId="41" fillId="8" borderId="4" xfId="20" applyNumberFormat="1" applyFont="1" applyFill="1" applyBorder="1" applyAlignment="1" applyProtection="1">
      <alignment horizontal="center" vertical="top" wrapText="1"/>
      <protection locked="0"/>
    </xf>
    <xf numFmtId="0" fontId="38" fillId="10" borderId="4" xfId="20" applyFont="1" applyFill="1" applyBorder="1" applyAlignment="1">
      <alignment horizontal="center" vertical="top" wrapText="1"/>
    </xf>
    <xf numFmtId="0" fontId="40" fillId="0" borderId="3" xfId="20" applyFont="1" applyBorder="1" applyAlignment="1">
      <alignment horizontal="left" vertical="top" wrapText="1" indent="3"/>
    </xf>
    <xf numFmtId="0" fontId="12" fillId="0" borderId="0" xfId="21"/>
    <xf numFmtId="0" fontId="37" fillId="0" borderId="0" xfId="21" applyFont="1" applyAlignment="1">
      <alignment horizontal="left" vertical="top" wrapText="1"/>
    </xf>
    <xf numFmtId="0" fontId="38" fillId="0" borderId="0" xfId="21" applyFont="1" applyAlignment="1">
      <alignment wrapText="1"/>
    </xf>
    <xf numFmtId="0" fontId="39" fillId="3" borderId="0" xfId="21" applyFont="1" applyFill="1" applyAlignment="1">
      <alignment horizontal="center" wrapText="1"/>
    </xf>
    <xf numFmtId="0" fontId="42" fillId="0" borderId="3" xfId="21" applyFont="1" applyBorder="1" applyAlignment="1">
      <alignment horizontal="left" vertical="top" wrapText="1"/>
    </xf>
    <xf numFmtId="0" fontId="38" fillId="6" borderId="4" xfId="21" applyFont="1" applyFill="1" applyBorder="1" applyAlignment="1">
      <alignment horizontal="center" vertical="top" wrapText="1"/>
    </xf>
    <xf numFmtId="0" fontId="42" fillId="0" borderId="3" xfId="21" applyFont="1" applyBorder="1" applyAlignment="1">
      <alignment horizontal="right" vertical="top" wrapText="1"/>
    </xf>
    <xf numFmtId="0" fontId="40" fillId="0" borderId="3" xfId="21" applyFont="1" applyBorder="1" applyAlignment="1">
      <alignment horizontal="left" vertical="top" wrapText="1" indent="1"/>
    </xf>
    <xf numFmtId="0" fontId="41" fillId="5" borderId="4" xfId="21" applyFont="1" applyFill="1" applyBorder="1" applyAlignment="1" applyProtection="1">
      <alignment horizontal="right" vertical="top" wrapText="1"/>
      <protection locked="0"/>
    </xf>
    <xf numFmtId="0" fontId="40" fillId="0" borderId="3" xfId="21" applyFont="1" applyBorder="1" applyAlignment="1">
      <alignment horizontal="right" vertical="top" wrapText="1"/>
    </xf>
    <xf numFmtId="0" fontId="37" fillId="0" borderId="0" xfId="22" applyFont="1" applyAlignment="1">
      <alignment horizontal="left" vertical="top"/>
    </xf>
    <xf numFmtId="0" fontId="11" fillId="0" borderId="0" xfId="22"/>
    <xf numFmtId="0" fontId="39" fillId="3" borderId="0" xfId="22" applyFont="1" applyFill="1" applyAlignment="1">
      <alignment horizontal="center" wrapText="1"/>
    </xf>
    <xf numFmtId="0" fontId="40" fillId="0" borderId="3" xfId="22" applyFont="1" applyBorder="1" applyAlignment="1">
      <alignment horizontal="left" vertical="top" wrapText="1"/>
    </xf>
    <xf numFmtId="166" fontId="41" fillId="5" borderId="4" xfId="22" applyNumberFormat="1" applyFont="1" applyFill="1" applyBorder="1" applyAlignment="1" applyProtection="1">
      <alignment horizontal="center" vertical="top" wrapText="1"/>
      <protection locked="0"/>
    </xf>
    <xf numFmtId="0" fontId="40" fillId="0" borderId="3" xfId="22" applyFont="1" applyBorder="1" applyAlignment="1">
      <alignment horizontal="right" vertical="top" wrapText="1"/>
    </xf>
    <xf numFmtId="0" fontId="42" fillId="0" borderId="3" xfId="22" applyFont="1" applyBorder="1" applyAlignment="1">
      <alignment horizontal="left" vertical="top" wrapText="1"/>
    </xf>
    <xf numFmtId="166" fontId="41" fillId="7" borderId="4" xfId="22" applyNumberFormat="1" applyFont="1" applyFill="1" applyBorder="1" applyAlignment="1" applyProtection="1">
      <alignment horizontal="center" vertical="top" wrapText="1"/>
      <protection locked="0"/>
    </xf>
    <xf numFmtId="0" fontId="42" fillId="0" borderId="3" xfId="22" applyFont="1" applyBorder="1" applyAlignment="1">
      <alignment horizontal="right" vertical="top" wrapText="1"/>
    </xf>
    <xf numFmtId="0" fontId="37" fillId="0" borderId="0" xfId="23" applyFont="1" applyAlignment="1">
      <alignment horizontal="left" vertical="top"/>
    </xf>
    <xf numFmtId="0" fontId="10" fillId="0" borderId="0" xfId="23"/>
    <xf numFmtId="0" fontId="39" fillId="3" borderId="0" xfId="23" applyFont="1" applyFill="1" applyAlignment="1">
      <alignment horizontal="center" wrapText="1"/>
    </xf>
    <xf numFmtId="0" fontId="40" fillId="0" borderId="3" xfId="23" applyFont="1" applyBorder="1" applyAlignment="1">
      <alignment horizontal="left" vertical="top" wrapText="1"/>
    </xf>
    <xf numFmtId="166" fontId="41" fillId="5" borderId="4" xfId="23" applyNumberFormat="1" applyFont="1" applyFill="1" applyBorder="1" applyAlignment="1" applyProtection="1">
      <alignment horizontal="center" vertical="top" wrapText="1"/>
      <protection locked="0"/>
    </xf>
    <xf numFmtId="0" fontId="40" fillId="0" borderId="3" xfId="23" applyFont="1" applyBorder="1" applyAlignment="1">
      <alignment horizontal="right" vertical="top" wrapText="1"/>
    </xf>
    <xf numFmtId="0" fontId="42" fillId="0" borderId="3" xfId="23" applyFont="1" applyBorder="1" applyAlignment="1">
      <alignment horizontal="left" vertical="top" wrapText="1"/>
    </xf>
    <xf numFmtId="166" fontId="41" fillId="7" borderId="4" xfId="23" applyNumberFormat="1" applyFont="1" applyFill="1" applyBorder="1" applyAlignment="1" applyProtection="1">
      <alignment horizontal="center" vertical="top" wrapText="1"/>
      <protection locked="0"/>
    </xf>
    <xf numFmtId="0" fontId="42" fillId="0" borderId="3" xfId="23" applyFont="1" applyBorder="1" applyAlignment="1">
      <alignment horizontal="right" vertical="top" wrapText="1"/>
    </xf>
    <xf numFmtId="0" fontId="37" fillId="0" borderId="0" xfId="24" applyFont="1" applyAlignment="1">
      <alignment horizontal="left" vertical="top"/>
    </xf>
    <xf numFmtId="0" fontId="9" fillId="0" borderId="0" xfId="24"/>
    <xf numFmtId="0" fontId="39" fillId="3" borderId="0" xfId="24" applyFont="1" applyFill="1" applyAlignment="1">
      <alignment horizontal="center" wrapText="1"/>
    </xf>
    <xf numFmtId="0" fontId="40" fillId="0" borderId="3" xfId="24" applyFont="1" applyBorder="1" applyAlignment="1">
      <alignment horizontal="left" vertical="top" wrapText="1"/>
    </xf>
    <xf numFmtId="0" fontId="41" fillId="5" borderId="4" xfId="24" applyFont="1" applyFill="1" applyBorder="1" applyAlignment="1" applyProtection="1">
      <alignment horizontal="center" vertical="top" wrapText="1"/>
      <protection locked="0"/>
    </xf>
    <xf numFmtId="166" fontId="41" fillId="5" borderId="4" xfId="24" applyNumberFormat="1" applyFont="1" applyFill="1" applyBorder="1" applyAlignment="1" applyProtection="1">
      <alignment horizontal="center" vertical="top" wrapText="1"/>
      <protection locked="0"/>
    </xf>
    <xf numFmtId="0" fontId="40" fillId="0" borderId="3" xfId="24" applyFont="1" applyBorder="1" applyAlignment="1">
      <alignment horizontal="right" vertical="top" wrapText="1"/>
    </xf>
    <xf numFmtId="0" fontId="42" fillId="0" borderId="3" xfId="24" applyFont="1" applyBorder="1" applyAlignment="1">
      <alignment horizontal="left" vertical="top" wrapText="1"/>
    </xf>
    <xf numFmtId="0" fontId="38" fillId="6" borderId="4" xfId="24" applyFont="1" applyFill="1" applyBorder="1" applyAlignment="1">
      <alignment horizontal="center" vertical="top" wrapText="1"/>
    </xf>
    <xf numFmtId="166" fontId="41" fillId="7" borderId="4" xfId="24" applyNumberFormat="1" applyFont="1" applyFill="1" applyBorder="1" applyAlignment="1" applyProtection="1">
      <alignment horizontal="center" vertical="top" wrapText="1"/>
      <protection locked="0"/>
    </xf>
    <xf numFmtId="0" fontId="42" fillId="0" borderId="3" xfId="24" applyFont="1" applyBorder="1" applyAlignment="1">
      <alignment horizontal="right" vertical="top" wrapText="1"/>
    </xf>
    <xf numFmtId="0" fontId="37" fillId="0" borderId="0" xfId="25" applyFont="1" applyAlignment="1">
      <alignment horizontal="left" vertical="top"/>
    </xf>
    <xf numFmtId="0" fontId="8" fillId="0" borderId="0" xfId="25"/>
    <xf numFmtId="0" fontId="38" fillId="0" borderId="0" xfId="25" applyFont="1" applyAlignment="1">
      <alignment wrapText="1"/>
    </xf>
    <xf numFmtId="0" fontId="39" fillId="3" borderId="0" xfId="25" applyFont="1" applyFill="1" applyAlignment="1">
      <alignment horizontal="center" wrapText="1"/>
    </xf>
    <xf numFmtId="0" fontId="42" fillId="0" borderId="3" xfId="25" applyFont="1" applyBorder="1" applyAlignment="1">
      <alignment horizontal="left" vertical="top" wrapText="1"/>
    </xf>
    <xf numFmtId="0" fontId="38" fillId="6" borderId="4" xfId="25" applyFont="1" applyFill="1" applyBorder="1" applyAlignment="1">
      <alignment horizontal="center" vertical="top" wrapText="1"/>
    </xf>
    <xf numFmtId="0" fontId="42" fillId="0" borderId="3" xfId="25" applyFont="1" applyBorder="1" applyAlignment="1">
      <alignment horizontal="right" vertical="top" wrapText="1"/>
    </xf>
    <xf numFmtId="0" fontId="40" fillId="0" borderId="3" xfId="25" applyFont="1" applyBorder="1" applyAlignment="1">
      <alignment horizontal="left" vertical="top" wrapText="1" indent="1"/>
    </xf>
    <xf numFmtId="167" fontId="41" fillId="8" borderId="4" xfId="25" applyNumberFormat="1" applyFont="1" applyFill="1" applyBorder="1" applyAlignment="1" applyProtection="1">
      <alignment horizontal="center" vertical="top" wrapText="1"/>
      <protection locked="0"/>
    </xf>
    <xf numFmtId="0" fontId="40" fillId="0" borderId="3" xfId="25" applyFont="1" applyBorder="1" applyAlignment="1">
      <alignment horizontal="right" vertical="top" wrapText="1"/>
    </xf>
    <xf numFmtId="166" fontId="41" fillId="5" borderId="4" xfId="25" applyNumberFormat="1" applyFont="1" applyFill="1" applyBorder="1" applyAlignment="1" applyProtection="1">
      <alignment horizontal="center" vertical="top" wrapText="1"/>
      <protection locked="0"/>
    </xf>
    <xf numFmtId="0" fontId="42" fillId="0" borderId="3" xfId="25" applyFont="1" applyBorder="1" applyAlignment="1">
      <alignment horizontal="left" vertical="top" wrapText="1" indent="1"/>
    </xf>
    <xf numFmtId="166" fontId="41" fillId="7" borderId="4" xfId="25" applyNumberFormat="1" applyFont="1" applyFill="1" applyBorder="1" applyAlignment="1" applyProtection="1">
      <alignment horizontal="center" vertical="top" wrapText="1"/>
      <protection locked="0"/>
    </xf>
    <xf numFmtId="0" fontId="7" fillId="0" borderId="0" xfId="26"/>
    <xf numFmtId="0" fontId="37" fillId="0" borderId="0" xfId="26" applyFont="1" applyAlignment="1">
      <alignment horizontal="left" vertical="top" wrapText="1"/>
    </xf>
    <xf numFmtId="0" fontId="38" fillId="0" borderId="0" xfId="26" applyFont="1" applyAlignment="1">
      <alignment wrapText="1"/>
    </xf>
    <xf numFmtId="0" fontId="39" fillId="3" borderId="0" xfId="26" applyFont="1" applyFill="1" applyAlignment="1">
      <alignment horizontal="center" wrapText="1"/>
    </xf>
    <xf numFmtId="0" fontId="42" fillId="0" borderId="3" xfId="26" applyFont="1" applyBorder="1" applyAlignment="1">
      <alignment horizontal="left" vertical="top" wrapText="1"/>
    </xf>
    <xf numFmtId="0" fontId="38" fillId="6" borderId="4" xfId="26" applyFont="1" applyFill="1" applyBorder="1" applyAlignment="1">
      <alignment horizontal="center" vertical="top" wrapText="1"/>
    </xf>
    <xf numFmtId="0" fontId="42" fillId="0" borderId="3" xfId="26" applyFont="1" applyBorder="1" applyAlignment="1">
      <alignment horizontal="right" vertical="top" wrapText="1"/>
    </xf>
    <xf numFmtId="0" fontId="40" fillId="0" borderId="3" xfId="26" applyFont="1" applyBorder="1" applyAlignment="1">
      <alignment horizontal="left" vertical="top" wrapText="1" indent="1"/>
    </xf>
    <xf numFmtId="0" fontId="41" fillId="5" borderId="4" xfId="26" applyFont="1" applyFill="1" applyBorder="1" applyAlignment="1" applyProtection="1">
      <alignment horizontal="right" vertical="top" wrapText="1"/>
      <protection locked="0"/>
    </xf>
    <xf numFmtId="0" fontId="40" fillId="0" borderId="3" xfId="26" applyFont="1" applyBorder="1" applyAlignment="1">
      <alignment horizontal="right" vertical="top" wrapText="1"/>
    </xf>
    <xf numFmtId="0" fontId="37" fillId="0" borderId="0" xfId="27" applyFont="1" applyAlignment="1">
      <alignment horizontal="left" vertical="top"/>
    </xf>
    <xf numFmtId="0" fontId="6" fillId="0" borderId="0" xfId="27"/>
    <xf numFmtId="0" fontId="39" fillId="3" borderId="0" xfId="27" applyFont="1" applyFill="1" applyAlignment="1">
      <alignment horizontal="center" wrapText="1"/>
    </xf>
    <xf numFmtId="0" fontId="40" fillId="0" borderId="3" xfId="27" applyFont="1" applyBorder="1" applyAlignment="1">
      <alignment horizontal="left" vertical="top" wrapText="1"/>
    </xf>
    <xf numFmtId="166" fontId="41" fillId="5" borderId="4" xfId="27" applyNumberFormat="1" applyFont="1" applyFill="1" applyBorder="1" applyAlignment="1" applyProtection="1">
      <alignment horizontal="center" vertical="top" wrapText="1"/>
      <protection locked="0"/>
    </xf>
    <xf numFmtId="0" fontId="40" fillId="0" borderId="3" xfId="27" applyFont="1" applyBorder="1" applyAlignment="1">
      <alignment horizontal="right" vertical="top" wrapText="1"/>
    </xf>
    <xf numFmtId="0" fontId="42" fillId="0" borderId="3" xfId="27" applyFont="1" applyBorder="1" applyAlignment="1">
      <alignment horizontal="left" vertical="top" wrapText="1"/>
    </xf>
    <xf numFmtId="0" fontId="38" fillId="6" borderId="4" xfId="27" applyFont="1" applyFill="1" applyBorder="1" applyAlignment="1">
      <alignment horizontal="center" vertical="top" wrapText="1"/>
    </xf>
    <xf numFmtId="166" fontId="41" fillId="7" borderId="4" xfId="27" applyNumberFormat="1" applyFont="1" applyFill="1" applyBorder="1" applyAlignment="1" applyProtection="1">
      <alignment horizontal="center" vertical="top" wrapText="1"/>
      <protection locked="0"/>
    </xf>
    <xf numFmtId="0" fontId="42" fillId="0" borderId="3" xfId="27" applyFont="1" applyBorder="1" applyAlignment="1">
      <alignment horizontal="right" vertical="top" wrapText="1"/>
    </xf>
    <xf numFmtId="0" fontId="38" fillId="0" borderId="0" xfId="27" applyFont="1" applyAlignment="1">
      <alignment wrapText="1"/>
    </xf>
    <xf numFmtId="0" fontId="42" fillId="0" borderId="3" xfId="27" applyFont="1" applyBorder="1" applyAlignment="1">
      <alignment horizontal="left" vertical="top" wrapText="1" indent="1"/>
    </xf>
    <xf numFmtId="0" fontId="40" fillId="0" borderId="3" xfId="27" applyFont="1" applyBorder="1" applyAlignment="1">
      <alignment horizontal="left" vertical="top" wrapText="1" indent="3"/>
    </xf>
    <xf numFmtId="0" fontId="42" fillId="0" borderId="3" xfId="27" applyFont="1" applyBorder="1" applyAlignment="1">
      <alignment horizontal="left" vertical="top" wrapText="1" indent="3"/>
    </xf>
    <xf numFmtId="0" fontId="40" fillId="0" borderId="3" xfId="27" applyFont="1" applyBorder="1" applyAlignment="1">
      <alignment horizontal="left" vertical="top" wrapText="1" indent="4"/>
    </xf>
    <xf numFmtId="0" fontId="5" fillId="0" borderId="0" xfId="28"/>
    <xf numFmtId="0" fontId="37" fillId="0" borderId="0" xfId="28" applyFont="1" applyAlignment="1">
      <alignment horizontal="left" vertical="top" wrapText="1"/>
    </xf>
    <xf numFmtId="0" fontId="38" fillId="0" borderId="0" xfId="28" applyFont="1" applyAlignment="1">
      <alignment wrapText="1"/>
    </xf>
    <xf numFmtId="0" fontId="39" fillId="3" borderId="0" xfId="28" applyFont="1" applyFill="1" applyAlignment="1">
      <alignment horizontal="center" wrapText="1"/>
    </xf>
    <xf numFmtId="0" fontId="42" fillId="0" borderId="3" xfId="28" applyFont="1" applyBorder="1" applyAlignment="1">
      <alignment horizontal="left" vertical="top" wrapText="1"/>
    </xf>
    <xf numFmtId="0" fontId="38" fillId="6" borderId="4" xfId="28" applyFont="1" applyFill="1" applyBorder="1" applyAlignment="1">
      <alignment horizontal="center" vertical="top" wrapText="1"/>
    </xf>
    <xf numFmtId="0" fontId="42" fillId="0" borderId="3" xfId="28" applyFont="1" applyBorder="1" applyAlignment="1">
      <alignment horizontal="right" vertical="top" wrapText="1"/>
    </xf>
    <xf numFmtId="0" fontId="40" fillId="0" borderId="3" xfId="28" applyFont="1" applyBorder="1" applyAlignment="1">
      <alignment horizontal="left" vertical="top" wrapText="1" indent="1"/>
    </xf>
    <xf numFmtId="0" fontId="41" fillId="5" borderId="4" xfId="28" applyFont="1" applyFill="1" applyBorder="1" applyAlignment="1" applyProtection="1">
      <alignment horizontal="right" vertical="top" wrapText="1"/>
      <protection locked="0"/>
    </xf>
    <xf numFmtId="0" fontId="40" fillId="0" borderId="3" xfId="28" applyFont="1" applyBorder="1" applyAlignment="1">
      <alignment horizontal="right" vertical="top" wrapText="1"/>
    </xf>
    <xf numFmtId="0" fontId="37" fillId="0" borderId="0" xfId="29" applyFont="1" applyAlignment="1">
      <alignment horizontal="left" vertical="top"/>
    </xf>
    <xf numFmtId="0" fontId="4" fillId="0" borderId="0" xfId="29"/>
    <xf numFmtId="0" fontId="39" fillId="3" borderId="0" xfId="29" applyFont="1" applyFill="1" applyAlignment="1">
      <alignment horizontal="center" wrapText="1"/>
    </xf>
    <xf numFmtId="0" fontId="40" fillId="0" borderId="3" xfId="29" applyFont="1" applyBorder="1" applyAlignment="1">
      <alignment horizontal="left" vertical="top" wrapText="1"/>
    </xf>
    <xf numFmtId="166" fontId="41" fillId="5" borderId="4" xfId="29" applyNumberFormat="1" applyFont="1" applyFill="1" applyBorder="1" applyAlignment="1" applyProtection="1">
      <alignment horizontal="center" vertical="top" wrapText="1"/>
      <protection locked="0"/>
    </xf>
    <xf numFmtId="0" fontId="41" fillId="5" borderId="4" xfId="29" applyFont="1" applyFill="1" applyBorder="1" applyAlignment="1" applyProtection="1">
      <alignment horizontal="center" vertical="top" wrapText="1"/>
      <protection locked="0"/>
    </xf>
    <xf numFmtId="0" fontId="40" fillId="0" borderId="3" xfId="29" applyFont="1" applyBorder="1" applyAlignment="1">
      <alignment horizontal="right" vertical="top" wrapText="1"/>
    </xf>
    <xf numFmtId="0" fontId="42" fillId="0" borderId="3" xfId="29" applyFont="1" applyBorder="1" applyAlignment="1">
      <alignment horizontal="left" vertical="top" wrapText="1"/>
    </xf>
    <xf numFmtId="166" fontId="41" fillId="7" borderId="4" xfId="29" applyNumberFormat="1" applyFont="1" applyFill="1" applyBorder="1" applyAlignment="1" applyProtection="1">
      <alignment horizontal="center" vertical="top" wrapText="1"/>
      <protection locked="0"/>
    </xf>
    <xf numFmtId="0" fontId="42" fillId="0" borderId="3" xfId="29" applyFont="1" applyBorder="1" applyAlignment="1">
      <alignment horizontal="right" vertical="top" wrapText="1"/>
    </xf>
    <xf numFmtId="0" fontId="37" fillId="0" borderId="0" xfId="30" applyFont="1" applyAlignment="1">
      <alignment horizontal="left" vertical="top"/>
    </xf>
    <xf numFmtId="0" fontId="3" fillId="0" borderId="0" xfId="30"/>
    <xf numFmtId="0" fontId="39" fillId="3" borderId="0" xfId="30" applyFont="1" applyFill="1" applyAlignment="1">
      <alignment horizontal="center" wrapText="1"/>
    </xf>
    <xf numFmtId="0" fontId="40" fillId="0" borderId="3" xfId="30" applyFont="1" applyBorder="1" applyAlignment="1">
      <alignment horizontal="left" vertical="top" wrapText="1"/>
    </xf>
    <xf numFmtId="166" fontId="41" fillId="5" borderId="4" xfId="30" applyNumberFormat="1" applyFont="1" applyFill="1" applyBorder="1" applyAlignment="1" applyProtection="1">
      <alignment horizontal="center" vertical="top" wrapText="1"/>
      <protection locked="0"/>
    </xf>
    <xf numFmtId="0" fontId="40" fillId="0" borderId="3" xfId="30" applyFont="1" applyBorder="1" applyAlignment="1">
      <alignment horizontal="right" vertical="top" wrapText="1"/>
    </xf>
    <xf numFmtId="0" fontId="42" fillId="0" borderId="3" xfId="30" applyFont="1" applyBorder="1" applyAlignment="1">
      <alignment horizontal="left" vertical="top" wrapText="1"/>
    </xf>
    <xf numFmtId="0" fontId="38" fillId="6" borderId="4" xfId="30" applyFont="1" applyFill="1" applyBorder="1" applyAlignment="1">
      <alignment horizontal="center" vertical="top" wrapText="1"/>
    </xf>
    <xf numFmtId="166" fontId="41" fillId="7" borderId="4" xfId="30" applyNumberFormat="1" applyFont="1" applyFill="1" applyBorder="1" applyAlignment="1" applyProtection="1">
      <alignment horizontal="center" vertical="top" wrapText="1"/>
      <protection locked="0"/>
    </xf>
    <xf numFmtId="0" fontId="42" fillId="0" borderId="3" xfId="30" applyFont="1" applyBorder="1" applyAlignment="1">
      <alignment horizontal="right" vertical="top" wrapText="1"/>
    </xf>
    <xf numFmtId="0" fontId="2" fillId="0" borderId="0" xfId="31"/>
    <xf numFmtId="0" fontId="37" fillId="0" borderId="0" xfId="31" applyFont="1" applyAlignment="1">
      <alignment horizontal="left" vertical="top" wrapText="1"/>
    </xf>
    <xf numFmtId="0" fontId="38" fillId="0" borderId="0" xfId="31" applyFont="1" applyAlignment="1">
      <alignment wrapText="1"/>
    </xf>
    <xf numFmtId="0" fontId="39" fillId="3" borderId="0" xfId="31" applyFont="1" applyFill="1" applyAlignment="1">
      <alignment horizontal="center" wrapText="1"/>
    </xf>
    <xf numFmtId="0" fontId="42" fillId="0" borderId="3" xfId="31" applyFont="1" applyBorder="1" applyAlignment="1">
      <alignment horizontal="left" vertical="top" wrapText="1"/>
    </xf>
    <xf numFmtId="0" fontId="38" fillId="6" borderId="4" xfId="31" applyFont="1" applyFill="1" applyBorder="1" applyAlignment="1">
      <alignment horizontal="center" vertical="top" wrapText="1"/>
    </xf>
    <xf numFmtId="0" fontId="42" fillId="0" borderId="3" xfId="31" applyFont="1" applyBorder="1" applyAlignment="1">
      <alignment horizontal="right" vertical="top" wrapText="1"/>
    </xf>
    <xf numFmtId="0" fontId="40" fillId="0" borderId="3" xfId="31" applyFont="1" applyBorder="1" applyAlignment="1">
      <alignment horizontal="left" vertical="top" wrapText="1" indent="1"/>
    </xf>
    <xf numFmtId="0" fontId="41" fillId="5" borderId="4" xfId="31" applyFont="1" applyFill="1" applyBorder="1" applyAlignment="1" applyProtection="1">
      <alignment horizontal="right" vertical="top" wrapText="1"/>
      <protection locked="0"/>
    </xf>
    <xf numFmtId="0" fontId="40" fillId="0" borderId="3" xfId="31" applyFont="1" applyBorder="1" applyAlignment="1">
      <alignment horizontal="right" vertical="top" wrapText="1"/>
    </xf>
    <xf numFmtId="0" fontId="37" fillId="0" borderId="0" xfId="1" applyFont="1" applyAlignment="1">
      <alignment horizontal="right" vertical="top" wrapText="1"/>
    </xf>
    <xf numFmtId="0" fontId="37" fillId="0" borderId="0" xfId="2" applyFont="1" applyAlignment="1">
      <alignment horizontal="left" vertical="top" wrapText="1"/>
    </xf>
    <xf numFmtId="0" fontId="37" fillId="0" borderId="0" xfId="2" applyFont="1" applyAlignment="1">
      <alignment horizontal="right" vertical="top" wrapText="1"/>
    </xf>
    <xf numFmtId="0" fontId="37" fillId="0" borderId="0" xfId="3" applyFont="1" applyAlignment="1">
      <alignment horizontal="left" vertical="top" wrapText="1"/>
    </xf>
    <xf numFmtId="0" fontId="30" fillId="0" borderId="0" xfId="3"/>
    <xf numFmtId="0" fontId="37" fillId="0" borderId="0" xfId="3" applyFont="1" applyAlignment="1">
      <alignment horizontal="right" vertical="top" wrapText="1"/>
    </xf>
    <xf numFmtId="0" fontId="37" fillId="0" borderId="0" xfId="4" applyFont="1" applyAlignment="1">
      <alignment horizontal="left" vertical="top" wrapText="1"/>
    </xf>
    <xf numFmtId="0" fontId="37" fillId="0" borderId="0" xfId="4" applyFont="1" applyAlignment="1">
      <alignment horizontal="right" vertical="top" wrapText="1"/>
    </xf>
    <xf numFmtId="0" fontId="38" fillId="0" borderId="0" xfId="4" applyFont="1" applyAlignment="1">
      <alignment wrapText="1"/>
    </xf>
    <xf numFmtId="0" fontId="37" fillId="0" borderId="0" xfId="5" applyFont="1" applyAlignment="1">
      <alignment horizontal="left" vertical="top" wrapText="1"/>
    </xf>
    <xf numFmtId="0" fontId="37" fillId="0" borderId="0" xfId="5" applyFont="1" applyAlignment="1">
      <alignment horizontal="right" vertical="top" wrapText="1"/>
    </xf>
    <xf numFmtId="0" fontId="38" fillId="0" borderId="0" xfId="5" applyFont="1" applyAlignment="1">
      <alignment wrapText="1"/>
    </xf>
    <xf numFmtId="0" fontId="37" fillId="0" borderId="0" xfId="6" applyFont="1" applyAlignment="1">
      <alignment horizontal="left" vertical="top" wrapText="1"/>
    </xf>
    <xf numFmtId="0" fontId="37" fillId="0" borderId="0" xfId="6" applyFont="1" applyAlignment="1">
      <alignment horizontal="right" vertical="top" wrapText="1"/>
    </xf>
    <xf numFmtId="0" fontId="37" fillId="0" borderId="0" xfId="7" applyFont="1" applyAlignment="1">
      <alignment horizontal="right" vertical="top" wrapText="1"/>
    </xf>
    <xf numFmtId="0" fontId="40" fillId="0" borderId="0" xfId="8" applyFont="1" applyAlignment="1">
      <alignment horizontal="left" vertical="top" wrapText="1"/>
    </xf>
    <xf numFmtId="0" fontId="40" fillId="0" borderId="3" xfId="8" applyFont="1" applyBorder="1" applyAlignment="1">
      <alignment horizontal="left" vertical="top" wrapText="1"/>
    </xf>
    <xf numFmtId="0" fontId="40" fillId="0" borderId="0" xfId="8" applyFont="1" applyAlignment="1">
      <alignment horizontal="right" vertical="top" wrapText="1"/>
    </xf>
    <xf numFmtId="0" fontId="40" fillId="0" borderId="3" xfId="8" applyFont="1" applyBorder="1" applyAlignment="1">
      <alignment horizontal="right" vertical="top" wrapText="1"/>
    </xf>
    <xf numFmtId="0" fontId="37" fillId="0" borderId="0" xfId="8" applyFont="1" applyAlignment="1">
      <alignment horizontal="left" vertical="top" wrapText="1"/>
    </xf>
    <xf numFmtId="0" fontId="37" fillId="0" borderId="0" xfId="8" applyFont="1" applyAlignment="1">
      <alignment horizontal="right" vertical="top" wrapText="1"/>
    </xf>
    <xf numFmtId="0" fontId="38" fillId="0" borderId="0" xfId="8" applyFont="1" applyAlignment="1">
      <alignment wrapText="1"/>
    </xf>
    <xf numFmtId="0" fontId="39" fillId="3" borderId="0" xfId="8" applyFont="1" applyFill="1" applyAlignment="1">
      <alignment horizontal="center" wrapText="1"/>
    </xf>
    <xf numFmtId="0" fontId="40" fillId="0" borderId="5" xfId="8" applyFont="1" applyBorder="1" applyAlignment="1">
      <alignment horizontal="left" vertical="top" wrapText="1"/>
    </xf>
    <xf numFmtId="0" fontId="40" fillId="0" borderId="5" xfId="8" applyFont="1" applyBorder="1" applyAlignment="1">
      <alignment horizontal="right" vertical="top" wrapText="1"/>
    </xf>
    <xf numFmtId="0" fontId="37" fillId="0" borderId="5" xfId="8" applyFont="1" applyBorder="1" applyAlignment="1">
      <alignment horizontal="left" vertical="top" wrapText="1"/>
    </xf>
    <xf numFmtId="0" fontId="37" fillId="0" borderId="5" xfId="8" applyFont="1" applyBorder="1" applyAlignment="1">
      <alignment horizontal="right" vertical="top" wrapText="1"/>
    </xf>
    <xf numFmtId="0" fontId="40" fillId="0" borderId="5" xfId="9" applyFont="1" applyBorder="1" applyAlignment="1">
      <alignment horizontal="left" vertical="top" wrapText="1"/>
    </xf>
    <xf numFmtId="0" fontId="40" fillId="0" borderId="0" xfId="9" applyFont="1" applyAlignment="1">
      <alignment horizontal="left" vertical="top" wrapText="1"/>
    </xf>
    <xf numFmtId="0" fontId="40" fillId="0" borderId="3" xfId="9" applyFont="1" applyBorder="1" applyAlignment="1">
      <alignment horizontal="left" vertical="top" wrapText="1"/>
    </xf>
    <xf numFmtId="0" fontId="40" fillId="0" borderId="5" xfId="9" applyFont="1" applyBorder="1" applyAlignment="1">
      <alignment horizontal="right" vertical="top" wrapText="1"/>
    </xf>
    <xf numFmtId="0" fontId="40" fillId="0" borderId="0" xfId="9" applyFont="1" applyAlignment="1">
      <alignment horizontal="right" vertical="top" wrapText="1"/>
    </xf>
    <xf numFmtId="0" fontId="40" fillId="0" borderId="3" xfId="9" applyFont="1" applyBorder="1" applyAlignment="1">
      <alignment horizontal="right" vertical="top" wrapText="1"/>
    </xf>
    <xf numFmtId="0" fontId="37" fillId="0" borderId="5" xfId="9" applyFont="1" applyBorder="1" applyAlignment="1">
      <alignment horizontal="left" vertical="top" wrapText="1"/>
    </xf>
    <xf numFmtId="0" fontId="37" fillId="0" borderId="5" xfId="9" applyFont="1" applyBorder="1" applyAlignment="1">
      <alignment horizontal="right" vertical="top" wrapText="1"/>
    </xf>
    <xf numFmtId="0" fontId="38" fillId="0" borderId="0" xfId="9" applyFont="1" applyAlignment="1">
      <alignment wrapText="1"/>
    </xf>
    <xf numFmtId="0" fontId="39" fillId="3" borderId="0" xfId="9" applyFont="1" applyFill="1" applyAlignment="1">
      <alignment horizontal="center" wrapText="1"/>
    </xf>
    <xf numFmtId="0" fontId="37" fillId="0" borderId="0" xfId="9" applyFont="1" applyAlignment="1">
      <alignment horizontal="left" vertical="top" wrapText="1"/>
    </xf>
    <xf numFmtId="0" fontId="37" fillId="0" borderId="0" xfId="9" applyFont="1" applyAlignment="1">
      <alignment horizontal="right" vertical="top" wrapText="1"/>
    </xf>
    <xf numFmtId="0" fontId="37" fillId="0" borderId="0" xfId="10" applyFont="1" applyAlignment="1">
      <alignment horizontal="left" vertical="top" wrapText="1"/>
    </xf>
    <xf numFmtId="0" fontId="23" fillId="0" borderId="0" xfId="10"/>
    <xf numFmtId="0" fontId="37" fillId="0" borderId="0" xfId="10" applyFont="1" applyAlignment="1">
      <alignment horizontal="right" vertical="top" wrapText="1"/>
    </xf>
    <xf numFmtId="0" fontId="38" fillId="0" borderId="0" xfId="11" applyFont="1" applyAlignment="1">
      <alignment wrapText="1"/>
    </xf>
    <xf numFmtId="0" fontId="37" fillId="0" borderId="0" xfId="11" applyFont="1" applyAlignment="1">
      <alignment horizontal="left" vertical="top" wrapText="1"/>
    </xf>
    <xf numFmtId="0" fontId="37" fillId="0" borderId="0" xfId="11" applyFont="1" applyAlignment="1">
      <alignment horizontal="right" vertical="top" wrapText="1"/>
    </xf>
    <xf numFmtId="0" fontId="38" fillId="0" borderId="0" xfId="12" applyFont="1" applyAlignment="1">
      <alignment wrapText="1"/>
    </xf>
    <xf numFmtId="0" fontId="37" fillId="0" borderId="0" xfId="12" applyFont="1" applyAlignment="1">
      <alignment horizontal="left" vertical="top" wrapText="1"/>
    </xf>
    <xf numFmtId="0" fontId="37" fillId="0" borderId="0" xfId="12" applyFont="1" applyAlignment="1">
      <alignment horizontal="right" vertical="top" wrapText="1"/>
    </xf>
    <xf numFmtId="0" fontId="38" fillId="0" borderId="0" xfId="13" applyFont="1" applyAlignment="1">
      <alignment wrapText="1"/>
    </xf>
    <xf numFmtId="0" fontId="37" fillId="0" borderId="0" xfId="13" applyFont="1" applyAlignment="1">
      <alignment horizontal="left" vertical="top" wrapText="1"/>
    </xf>
    <xf numFmtId="0" fontId="37" fillId="0" borderId="0" xfId="13" applyFont="1" applyAlignment="1">
      <alignment horizontal="right" vertical="top" wrapText="1"/>
    </xf>
    <xf numFmtId="0" fontId="38" fillId="0" borderId="0" xfId="14" applyFont="1" applyAlignment="1">
      <alignment wrapText="1"/>
    </xf>
    <xf numFmtId="0" fontId="37" fillId="0" borderId="0" xfId="14" applyFont="1" applyAlignment="1">
      <alignment horizontal="left" vertical="top" wrapText="1"/>
    </xf>
    <xf numFmtId="0" fontId="37" fillId="0" borderId="0" xfId="14" applyFont="1" applyAlignment="1">
      <alignment horizontal="right" vertical="top" wrapText="1"/>
    </xf>
    <xf numFmtId="0" fontId="38" fillId="0" borderId="0" xfId="15" applyFont="1" applyAlignment="1">
      <alignment wrapText="1"/>
    </xf>
    <xf numFmtId="0" fontId="37" fillId="0" borderId="5" xfId="15" applyFont="1" applyBorder="1" applyAlignment="1">
      <alignment horizontal="left" vertical="top" wrapText="1"/>
    </xf>
    <xf numFmtId="0" fontId="37" fillId="0" borderId="5" xfId="15" applyFont="1" applyBorder="1" applyAlignment="1">
      <alignment horizontal="right" vertical="top" wrapText="1"/>
    </xf>
    <xf numFmtId="0" fontId="37" fillId="0" borderId="0" xfId="15" applyFont="1" applyAlignment="1">
      <alignment horizontal="left" vertical="top" wrapText="1"/>
    </xf>
    <xf numFmtId="0" fontId="37" fillId="0" borderId="0" xfId="15" applyFont="1" applyAlignment="1">
      <alignment horizontal="right" vertical="top" wrapText="1"/>
    </xf>
    <xf numFmtId="0" fontId="39" fillId="3" borderId="0" xfId="15" applyFont="1" applyFill="1" applyAlignment="1">
      <alignment horizontal="center" wrapText="1"/>
    </xf>
    <xf numFmtId="0" fontId="40" fillId="0" borderId="5" xfId="15" applyFont="1" applyBorder="1" applyAlignment="1">
      <alignment horizontal="left" vertical="top" wrapText="1"/>
    </xf>
    <xf numFmtId="0" fontId="40" fillId="0" borderId="0" xfId="15" applyFont="1" applyAlignment="1">
      <alignment horizontal="left" vertical="top" wrapText="1"/>
    </xf>
    <xf numFmtId="0" fontId="40" fillId="0" borderId="3" xfId="15" applyFont="1" applyBorder="1" applyAlignment="1">
      <alignment horizontal="left" vertical="top" wrapText="1"/>
    </xf>
    <xf numFmtId="0" fontId="40" fillId="0" borderId="5" xfId="15" applyFont="1" applyBorder="1" applyAlignment="1">
      <alignment horizontal="right" vertical="top" wrapText="1"/>
    </xf>
    <xf numFmtId="0" fontId="40" fillId="0" borderId="0" xfId="15" applyFont="1" applyAlignment="1">
      <alignment horizontal="right" vertical="top" wrapText="1"/>
    </xf>
    <xf numFmtId="0" fontId="40" fillId="0" borderId="3" xfId="15" applyFont="1" applyBorder="1" applyAlignment="1">
      <alignment horizontal="right" vertical="top" wrapText="1"/>
    </xf>
    <xf numFmtId="0" fontId="37" fillId="0" borderId="0" xfId="16" applyFont="1" applyAlignment="1">
      <alignment horizontal="left" vertical="top" wrapText="1"/>
    </xf>
    <xf numFmtId="0" fontId="37" fillId="0" borderId="0" xfId="16" applyFont="1" applyAlignment="1">
      <alignment horizontal="right" vertical="top" wrapText="1"/>
    </xf>
    <xf numFmtId="0" fontId="38" fillId="0" borderId="0" xfId="16" applyFont="1" applyAlignment="1">
      <alignment wrapText="1"/>
    </xf>
    <xf numFmtId="0" fontId="37" fillId="0" borderId="5" xfId="16" applyFont="1" applyBorder="1" applyAlignment="1">
      <alignment horizontal="left" vertical="top" wrapText="1"/>
    </xf>
    <xf numFmtId="0" fontId="37" fillId="0" borderId="5" xfId="16" applyFont="1" applyBorder="1" applyAlignment="1">
      <alignment horizontal="right" vertical="top" wrapText="1"/>
    </xf>
    <xf numFmtId="0" fontId="40" fillId="0" borderId="0" xfId="16" applyFont="1" applyAlignment="1">
      <alignment horizontal="left" vertical="top" wrapText="1"/>
    </xf>
    <xf numFmtId="0" fontId="40" fillId="0" borderId="3" xfId="16" applyFont="1" applyBorder="1" applyAlignment="1">
      <alignment horizontal="left" vertical="top" wrapText="1"/>
    </xf>
    <xf numFmtId="0" fontId="40" fillId="0" borderId="0" xfId="16" applyFont="1" applyAlignment="1">
      <alignment horizontal="right" vertical="top" wrapText="1"/>
    </xf>
    <xf numFmtId="0" fontId="40" fillId="0" borderId="3" xfId="16" applyFont="1" applyBorder="1" applyAlignment="1">
      <alignment horizontal="right" vertical="top" wrapText="1"/>
    </xf>
    <xf numFmtId="0" fontId="39" fillId="3" borderId="0" xfId="16" applyFont="1" applyFill="1" applyAlignment="1">
      <alignment horizontal="center" wrapText="1"/>
    </xf>
    <xf numFmtId="0" fontId="38" fillId="0" borderId="0" xfId="17" applyFont="1" applyAlignment="1">
      <alignment wrapText="1"/>
    </xf>
    <xf numFmtId="0" fontId="37" fillId="0" borderId="5" xfId="17" applyFont="1" applyBorder="1" applyAlignment="1">
      <alignment horizontal="left" vertical="top" wrapText="1"/>
    </xf>
    <xf numFmtId="0" fontId="37" fillId="0" borderId="5" xfId="17" applyFont="1" applyBorder="1" applyAlignment="1">
      <alignment horizontal="right" vertical="top" wrapText="1"/>
    </xf>
    <xf numFmtId="0" fontId="37" fillId="0" borderId="0" xfId="17" applyFont="1" applyAlignment="1">
      <alignment horizontal="left" vertical="top" wrapText="1"/>
    </xf>
    <xf numFmtId="0" fontId="37" fillId="0" borderId="0" xfId="17" applyFont="1" applyAlignment="1">
      <alignment horizontal="right" vertical="top" wrapText="1"/>
    </xf>
    <xf numFmtId="0" fontId="39" fillId="3" borderId="0" xfId="17" applyFont="1" applyFill="1" applyAlignment="1">
      <alignment horizontal="center" wrapText="1"/>
    </xf>
    <xf numFmtId="0" fontId="40" fillId="0" borderId="0" xfId="17" applyFont="1" applyAlignment="1">
      <alignment horizontal="left" vertical="top" wrapText="1"/>
    </xf>
    <xf numFmtId="0" fontId="40" fillId="0" borderId="3" xfId="17" applyFont="1" applyBorder="1" applyAlignment="1">
      <alignment horizontal="left" vertical="top" wrapText="1"/>
    </xf>
    <xf numFmtId="0" fontId="40" fillId="0" borderId="6" xfId="17" applyFont="1" applyBorder="1" applyAlignment="1">
      <alignment horizontal="right" vertical="top" wrapText="1"/>
    </xf>
    <xf numFmtId="0" fontId="40" fillId="0" borderId="7" xfId="17" applyFont="1" applyBorder="1" applyAlignment="1">
      <alignment horizontal="right" vertical="top" wrapText="1"/>
    </xf>
    <xf numFmtId="0" fontId="40" fillId="0" borderId="5" xfId="17" applyFont="1" applyBorder="1" applyAlignment="1">
      <alignment horizontal="left" vertical="top" wrapText="1"/>
    </xf>
    <xf numFmtId="0" fontId="40" fillId="0" borderId="8" xfId="17" applyFont="1" applyBorder="1" applyAlignment="1">
      <alignment horizontal="right" vertical="top" wrapText="1"/>
    </xf>
    <xf numFmtId="0" fontId="37" fillId="0" borderId="0" xfId="18" applyFont="1" applyAlignment="1">
      <alignment horizontal="left" vertical="top" wrapText="1"/>
    </xf>
    <xf numFmtId="0" fontId="37" fillId="0" borderId="0" xfId="18" applyFont="1" applyAlignment="1">
      <alignment horizontal="right" vertical="top" wrapText="1"/>
    </xf>
    <xf numFmtId="0" fontId="38" fillId="0" borderId="0" xfId="18" applyFont="1" applyAlignment="1">
      <alignment wrapText="1"/>
    </xf>
    <xf numFmtId="0" fontId="37" fillId="0" borderId="5" xfId="18" applyFont="1" applyBorder="1" applyAlignment="1">
      <alignment horizontal="left" vertical="top" wrapText="1"/>
    </xf>
    <xf numFmtId="0" fontId="37" fillId="0" borderId="0" xfId="19" applyFont="1" applyAlignment="1">
      <alignment horizontal="left" vertical="top" wrapText="1"/>
    </xf>
    <xf numFmtId="0" fontId="14" fillId="0" borderId="0" xfId="19"/>
    <xf numFmtId="0" fontId="37" fillId="0" borderId="0" xfId="19" applyFont="1" applyAlignment="1">
      <alignment horizontal="right" vertical="top" wrapText="1"/>
    </xf>
    <xf numFmtId="0" fontId="37" fillId="0" borderId="0" xfId="20" applyFont="1" applyAlignment="1">
      <alignment horizontal="left" vertical="top" wrapText="1"/>
    </xf>
    <xf numFmtId="0" fontId="37" fillId="0" borderId="0" xfId="20" applyFont="1" applyAlignment="1">
      <alignment horizontal="right" vertical="top" wrapText="1"/>
    </xf>
    <xf numFmtId="0" fontId="37" fillId="0" borderId="5" xfId="20" applyFont="1" applyBorder="1" applyAlignment="1">
      <alignment horizontal="left" vertical="top" wrapText="1"/>
    </xf>
    <xf numFmtId="0" fontId="37" fillId="0" borderId="5" xfId="20" applyFont="1" applyBorder="1" applyAlignment="1">
      <alignment horizontal="right" vertical="top" wrapText="1"/>
    </xf>
    <xf numFmtId="0" fontId="37" fillId="0" borderId="0" xfId="21" applyFont="1" applyAlignment="1">
      <alignment horizontal="left" vertical="top" wrapText="1"/>
    </xf>
    <xf numFmtId="0" fontId="12" fillId="0" borderId="0" xfId="21"/>
    <xf numFmtId="0" fontId="37" fillId="0" borderId="0" xfId="21" applyFont="1" applyAlignment="1">
      <alignment horizontal="right" vertical="top" wrapText="1"/>
    </xf>
    <xf numFmtId="0" fontId="37" fillId="0" borderId="0" xfId="22" applyFont="1" applyAlignment="1">
      <alignment horizontal="left" vertical="top" wrapText="1"/>
    </xf>
    <xf numFmtId="0" fontId="37" fillId="0" borderId="0" xfId="22" applyFont="1" applyAlignment="1">
      <alignment horizontal="right" vertical="top" wrapText="1"/>
    </xf>
    <xf numFmtId="0" fontId="40" fillId="0" borderId="5" xfId="22" applyFont="1" applyBorder="1" applyAlignment="1">
      <alignment horizontal="left" vertical="top" wrapText="1"/>
    </xf>
    <xf numFmtId="0" fontId="40" fillId="0" borderId="0" xfId="22" applyFont="1" applyAlignment="1">
      <alignment horizontal="left" vertical="top" wrapText="1"/>
    </xf>
    <xf numFmtId="0" fontId="40" fillId="0" borderId="3" xfId="22" applyFont="1" applyBorder="1" applyAlignment="1">
      <alignment horizontal="left" vertical="top" wrapText="1"/>
    </xf>
    <xf numFmtId="0" fontId="40" fillId="0" borderId="5" xfId="22" applyFont="1" applyBorder="1" applyAlignment="1">
      <alignment horizontal="right" vertical="top" wrapText="1"/>
    </xf>
    <xf numFmtId="0" fontId="40" fillId="0" borderId="0" xfId="22" applyFont="1" applyAlignment="1">
      <alignment horizontal="right" vertical="top" wrapText="1"/>
    </xf>
    <xf numFmtId="0" fontId="40" fillId="0" borderId="3" xfId="22" applyFont="1" applyBorder="1" applyAlignment="1">
      <alignment horizontal="right" vertical="top" wrapText="1"/>
    </xf>
    <xf numFmtId="0" fontId="38" fillId="0" borderId="0" xfId="22" applyFont="1" applyAlignment="1">
      <alignment wrapText="1"/>
    </xf>
    <xf numFmtId="0" fontId="37" fillId="0" borderId="0" xfId="23" applyFont="1" applyAlignment="1">
      <alignment horizontal="left" vertical="top" wrapText="1"/>
    </xf>
    <xf numFmtId="0" fontId="37" fillId="0" borderId="0" xfId="23" applyFont="1" applyAlignment="1">
      <alignment horizontal="right" vertical="top" wrapText="1"/>
    </xf>
    <xf numFmtId="0" fontId="38" fillId="0" borderId="0" xfId="23" applyFont="1" applyAlignment="1">
      <alignment wrapText="1"/>
    </xf>
    <xf numFmtId="0" fontId="37" fillId="0" borderId="5" xfId="23" applyFont="1" applyBorder="1" applyAlignment="1">
      <alignment horizontal="left" vertical="top" wrapText="1"/>
    </xf>
    <xf numFmtId="0" fontId="37" fillId="0" borderId="5" xfId="23" applyFont="1" applyBorder="1" applyAlignment="1">
      <alignment horizontal="right" vertical="top" wrapText="1"/>
    </xf>
    <xf numFmtId="0" fontId="40" fillId="0" borderId="0" xfId="23" applyFont="1" applyAlignment="1">
      <alignment horizontal="left" vertical="top" wrapText="1"/>
    </xf>
    <xf numFmtId="0" fontId="40" fillId="0" borderId="3" xfId="23" applyFont="1" applyBorder="1" applyAlignment="1">
      <alignment horizontal="left" vertical="top" wrapText="1"/>
    </xf>
    <xf numFmtId="0" fontId="40" fillId="0" borderId="0" xfId="23" applyFont="1" applyAlignment="1">
      <alignment horizontal="right" vertical="top" wrapText="1"/>
    </xf>
    <xf numFmtId="0" fontId="40" fillId="0" borderId="3" xfId="23" applyFont="1" applyBorder="1" applyAlignment="1">
      <alignment horizontal="right" vertical="top" wrapText="1"/>
    </xf>
    <xf numFmtId="0" fontId="38" fillId="0" borderId="0" xfId="24" applyFont="1" applyAlignment="1">
      <alignment wrapText="1"/>
    </xf>
    <xf numFmtId="0" fontId="37" fillId="0" borderId="0" xfId="24" applyFont="1" applyAlignment="1">
      <alignment horizontal="left" vertical="top" wrapText="1"/>
    </xf>
    <xf numFmtId="0" fontId="37" fillId="0" borderId="0" xfId="24" applyFont="1" applyAlignment="1">
      <alignment horizontal="right" vertical="top" wrapText="1"/>
    </xf>
    <xf numFmtId="0" fontId="39" fillId="3" borderId="0" xfId="24" applyFont="1" applyFill="1" applyAlignment="1">
      <alignment horizontal="center" wrapText="1"/>
    </xf>
    <xf numFmtId="0" fontId="40" fillId="0" borderId="0" xfId="24" applyFont="1" applyAlignment="1">
      <alignment horizontal="left" vertical="top" wrapText="1"/>
    </xf>
    <xf numFmtId="0" fontId="40" fillId="0" borderId="3" xfId="24" applyFont="1" applyBorder="1" applyAlignment="1">
      <alignment horizontal="left" vertical="top" wrapText="1"/>
    </xf>
    <xf numFmtId="0" fontId="40" fillId="0" borderId="6" xfId="24" applyFont="1" applyBorder="1" applyAlignment="1">
      <alignment horizontal="right" vertical="top" wrapText="1"/>
    </xf>
    <xf numFmtId="0" fontId="40" fillId="0" borderId="7" xfId="24" applyFont="1" applyBorder="1" applyAlignment="1">
      <alignment horizontal="right" vertical="top" wrapText="1"/>
    </xf>
    <xf numFmtId="0" fontId="40" fillId="0" borderId="5" xfId="24" applyFont="1" applyBorder="1" applyAlignment="1">
      <alignment horizontal="left" vertical="top" wrapText="1"/>
    </xf>
    <xf numFmtId="0" fontId="40" fillId="0" borderId="8" xfId="24" applyFont="1" applyBorder="1" applyAlignment="1">
      <alignment horizontal="right" vertical="top" wrapText="1"/>
    </xf>
    <xf numFmtId="0" fontId="37" fillId="0" borderId="0" xfId="25" applyFont="1" applyAlignment="1">
      <alignment horizontal="left" vertical="top" wrapText="1"/>
    </xf>
    <xf numFmtId="0" fontId="37" fillId="0" borderId="0" xfId="25" applyFont="1" applyAlignment="1">
      <alignment horizontal="right" vertical="top" wrapText="1"/>
    </xf>
    <xf numFmtId="0" fontId="37" fillId="0" borderId="0" xfId="26" applyFont="1" applyAlignment="1">
      <alignment horizontal="left" vertical="top" wrapText="1"/>
    </xf>
    <xf numFmtId="0" fontId="7" fillId="0" borderId="0" xfId="26"/>
    <xf numFmtId="0" fontId="37" fillId="0" borderId="0" xfId="26" applyFont="1" applyAlignment="1">
      <alignment horizontal="right" vertical="top" wrapText="1"/>
    </xf>
    <xf numFmtId="0" fontId="37" fillId="0" borderId="5" xfId="27" applyFont="1" applyBorder="1" applyAlignment="1">
      <alignment horizontal="left" vertical="top" wrapText="1"/>
    </xf>
    <xf numFmtId="0" fontId="37" fillId="0" borderId="5" xfId="27" applyFont="1" applyBorder="1" applyAlignment="1">
      <alignment horizontal="right" vertical="top" wrapText="1"/>
    </xf>
    <xf numFmtId="0" fontId="37" fillId="0" borderId="0" xfId="27" applyFont="1" applyAlignment="1">
      <alignment horizontal="left" vertical="top" wrapText="1"/>
    </xf>
    <xf numFmtId="0" fontId="37" fillId="0" borderId="0" xfId="27" applyFont="1" applyAlignment="1">
      <alignment horizontal="right" vertical="top" wrapText="1"/>
    </xf>
    <xf numFmtId="0" fontId="38" fillId="0" borderId="0" xfId="27" applyFont="1" applyAlignment="1">
      <alignment wrapText="1"/>
    </xf>
    <xf numFmtId="0" fontId="39" fillId="3" borderId="0" xfId="27" applyFont="1" applyFill="1" applyAlignment="1">
      <alignment horizontal="center" wrapText="1"/>
    </xf>
    <xf numFmtId="0" fontId="40" fillId="0" borderId="5" xfId="27" applyFont="1" applyBorder="1" applyAlignment="1">
      <alignment horizontal="left" vertical="top" wrapText="1"/>
    </xf>
    <xf numFmtId="0" fontId="40" fillId="0" borderId="0" xfId="27" applyFont="1" applyAlignment="1">
      <alignment horizontal="left" vertical="top" wrapText="1"/>
    </xf>
    <xf numFmtId="0" fontId="40" fillId="0" borderId="3" xfId="27" applyFont="1" applyBorder="1" applyAlignment="1">
      <alignment horizontal="left" vertical="top" wrapText="1"/>
    </xf>
    <xf numFmtId="0" fontId="40" fillId="0" borderId="8" xfId="27" applyFont="1" applyBorder="1" applyAlignment="1">
      <alignment horizontal="right" vertical="top" wrapText="1"/>
    </xf>
    <xf numFmtId="0" fontId="40" fillId="0" borderId="6" xfId="27" applyFont="1" applyBorder="1" applyAlignment="1">
      <alignment horizontal="right" vertical="top" wrapText="1"/>
    </xf>
    <xf numFmtId="0" fontId="40" fillId="0" borderId="7" xfId="27" applyFont="1" applyBorder="1" applyAlignment="1">
      <alignment horizontal="right" vertical="top" wrapText="1"/>
    </xf>
    <xf numFmtId="0" fontId="37" fillId="0" borderId="0" xfId="28" applyFont="1" applyAlignment="1">
      <alignment horizontal="left" vertical="top" wrapText="1"/>
    </xf>
    <xf numFmtId="0" fontId="5" fillId="0" borderId="0" xfId="28"/>
    <xf numFmtId="0" fontId="37" fillId="0" borderId="0" xfId="28" applyFont="1" applyAlignment="1">
      <alignment horizontal="right" vertical="top" wrapText="1"/>
    </xf>
    <xf numFmtId="0" fontId="37" fillId="0" borderId="0" xfId="29" applyFont="1" applyAlignment="1">
      <alignment horizontal="left" vertical="top" wrapText="1"/>
    </xf>
    <xf numFmtId="0" fontId="37" fillId="0" borderId="0" xfId="29" applyFont="1" applyAlignment="1">
      <alignment horizontal="right" vertical="top" wrapText="1"/>
    </xf>
    <xf numFmtId="0" fontId="38" fillId="0" borderId="0" xfId="29" applyFont="1" applyAlignment="1">
      <alignment wrapText="1"/>
    </xf>
    <xf numFmtId="0" fontId="39" fillId="3" borderId="0" xfId="29" applyFont="1" applyFill="1" applyAlignment="1">
      <alignment horizontal="center" wrapText="1"/>
    </xf>
    <xf numFmtId="0" fontId="40" fillId="0" borderId="5" xfId="29" applyFont="1" applyBorder="1" applyAlignment="1">
      <alignment horizontal="left" vertical="top" wrapText="1"/>
    </xf>
    <xf numFmtId="0" fontId="40" fillId="0" borderId="0" xfId="29" applyFont="1" applyAlignment="1">
      <alignment horizontal="left" vertical="top" wrapText="1"/>
    </xf>
    <xf numFmtId="0" fontId="40" fillId="0" borderId="3" xfId="29" applyFont="1" applyBorder="1" applyAlignment="1">
      <alignment horizontal="left" vertical="top" wrapText="1"/>
    </xf>
    <xf numFmtId="0" fontId="40" fillId="0" borderId="8" xfId="29" applyFont="1" applyBorder="1" applyAlignment="1">
      <alignment horizontal="right" vertical="top" wrapText="1"/>
    </xf>
    <xf numFmtId="0" fontId="40" fillId="0" borderId="6" xfId="29" applyFont="1" applyBorder="1" applyAlignment="1">
      <alignment horizontal="right" vertical="top" wrapText="1"/>
    </xf>
    <xf numFmtId="0" fontId="40" fillId="0" borderId="7" xfId="29" applyFont="1" applyBorder="1" applyAlignment="1">
      <alignment horizontal="right" vertical="top" wrapText="1"/>
    </xf>
    <xf numFmtId="0" fontId="37" fillId="0" borderId="5" xfId="29" applyFont="1" applyBorder="1" applyAlignment="1">
      <alignment horizontal="left" vertical="top" wrapText="1"/>
    </xf>
    <xf numFmtId="0" fontId="37" fillId="0" borderId="5" xfId="29" applyFont="1" applyBorder="1" applyAlignment="1">
      <alignment horizontal="right" vertical="top" wrapText="1"/>
    </xf>
    <xf numFmtId="0" fontId="38" fillId="0" borderId="0" xfId="30" applyFont="1" applyAlignment="1">
      <alignment wrapText="1"/>
    </xf>
    <xf numFmtId="0" fontId="39" fillId="3" borderId="0" xfId="30" applyFont="1" applyFill="1" applyAlignment="1">
      <alignment horizontal="center" wrapText="1"/>
    </xf>
    <xf numFmtId="0" fontId="37" fillId="0" borderId="0" xfId="30" applyFont="1" applyAlignment="1">
      <alignment horizontal="left" vertical="top" wrapText="1"/>
    </xf>
    <xf numFmtId="0" fontId="37" fillId="0" borderId="0" xfId="30" applyFont="1" applyAlignment="1">
      <alignment horizontal="right" vertical="top" wrapText="1"/>
    </xf>
    <xf numFmtId="0" fontId="40" fillId="0" borderId="5" xfId="30" applyFont="1" applyBorder="1" applyAlignment="1">
      <alignment horizontal="left" vertical="top" wrapText="1"/>
    </xf>
    <xf numFmtId="0" fontId="40" fillId="0" borderId="0" xfId="30" applyFont="1" applyAlignment="1">
      <alignment horizontal="left" vertical="top" wrapText="1"/>
    </xf>
    <xf numFmtId="0" fontId="40" fillId="0" borderId="3" xfId="30" applyFont="1" applyBorder="1" applyAlignment="1">
      <alignment horizontal="left" vertical="top" wrapText="1"/>
    </xf>
    <xf numFmtId="0" fontId="40" fillId="0" borderId="8" xfId="30" applyFont="1" applyBorder="1" applyAlignment="1">
      <alignment horizontal="right" vertical="top" wrapText="1"/>
    </xf>
    <xf numFmtId="0" fontId="40" fillId="0" borderId="6" xfId="30" applyFont="1" applyBorder="1" applyAlignment="1">
      <alignment horizontal="right" vertical="top" wrapText="1"/>
    </xf>
    <xf numFmtId="0" fontId="40" fillId="0" borderId="7" xfId="30" applyFont="1" applyBorder="1" applyAlignment="1">
      <alignment horizontal="right" vertical="top" wrapText="1"/>
    </xf>
    <xf numFmtId="0" fontId="37" fillId="0" borderId="5" xfId="30" applyFont="1" applyBorder="1" applyAlignment="1">
      <alignment horizontal="left" vertical="top" wrapText="1"/>
    </xf>
    <xf numFmtId="0" fontId="37" fillId="0" borderId="5" xfId="30" applyFont="1" applyBorder="1" applyAlignment="1">
      <alignment horizontal="right" vertical="top" wrapText="1"/>
    </xf>
    <xf numFmtId="0" fontId="37" fillId="0" borderId="0" xfId="31" applyFont="1" applyAlignment="1">
      <alignment horizontal="left" vertical="top" wrapText="1"/>
    </xf>
    <xf numFmtId="0" fontId="2" fillId="0" borderId="0" xfId="31"/>
    <xf numFmtId="0" fontId="37" fillId="0" borderId="0" xfId="31" applyFont="1" applyAlignment="1">
      <alignment horizontal="right" vertical="top" wrapText="1"/>
    </xf>
    <xf numFmtId="0" fontId="37" fillId="0" borderId="0" xfId="32" applyFont="1" applyAlignment="1">
      <alignment horizontal="left" vertical="top"/>
    </xf>
    <xf numFmtId="0" fontId="1" fillId="0" borderId="0" xfId="32"/>
    <xf numFmtId="0" fontId="37" fillId="0" borderId="0" xfId="32" applyFont="1" applyAlignment="1">
      <alignment horizontal="left" vertical="top" wrapText="1"/>
    </xf>
    <xf numFmtId="0" fontId="37" fillId="0" borderId="0" xfId="32" applyFont="1" applyAlignment="1">
      <alignment horizontal="right" vertical="top" wrapText="1"/>
    </xf>
    <xf numFmtId="0" fontId="38" fillId="0" borderId="0" xfId="32" applyFont="1" applyAlignment="1">
      <alignment wrapText="1"/>
    </xf>
    <xf numFmtId="0" fontId="39" fillId="3" borderId="0" xfId="32" applyFont="1" applyFill="1" applyAlignment="1">
      <alignment horizontal="center" wrapText="1"/>
    </xf>
    <xf numFmtId="0" fontId="39" fillId="3" borderId="0" xfId="32" applyFont="1" applyFill="1" applyAlignment="1">
      <alignment horizontal="center" wrapText="1"/>
    </xf>
    <xf numFmtId="0" fontId="40" fillId="0" borderId="0" xfId="32" applyFont="1" applyAlignment="1">
      <alignment horizontal="left" vertical="top" wrapText="1"/>
    </xf>
    <xf numFmtId="0" fontId="40" fillId="0" borderId="3" xfId="32" applyFont="1" applyBorder="1" applyAlignment="1">
      <alignment horizontal="left" vertical="top" wrapText="1"/>
    </xf>
    <xf numFmtId="166" fontId="41" fillId="5" borderId="4" xfId="32" applyNumberFormat="1" applyFont="1" applyFill="1" applyBorder="1" applyAlignment="1" applyProtection="1">
      <alignment horizontal="center" vertical="top" wrapText="1"/>
      <protection locked="0"/>
    </xf>
    <xf numFmtId="0" fontId="41" fillId="5" borderId="4" xfId="32" applyFont="1" applyFill="1" applyBorder="1" applyAlignment="1" applyProtection="1">
      <alignment horizontal="center" vertical="top" wrapText="1"/>
      <protection locked="0"/>
    </xf>
    <xf numFmtId="0" fontId="40" fillId="0" borderId="6" xfId="32" applyFont="1" applyBorder="1" applyAlignment="1">
      <alignment horizontal="right" vertical="top" wrapText="1"/>
    </xf>
    <xf numFmtId="0" fontId="40" fillId="0" borderId="3" xfId="32" applyFont="1" applyBorder="1" applyAlignment="1">
      <alignment horizontal="right" vertical="top" wrapText="1"/>
    </xf>
    <xf numFmtId="0" fontId="40" fillId="0" borderId="3" xfId="32" applyFont="1" applyBorder="1" applyAlignment="1">
      <alignment horizontal="left" vertical="top" wrapText="1"/>
    </xf>
    <xf numFmtId="0" fontId="40" fillId="0" borderId="7" xfId="32" applyFont="1" applyBorder="1" applyAlignment="1">
      <alignment horizontal="right" vertical="top" wrapText="1"/>
    </xf>
    <xf numFmtId="0" fontId="40" fillId="0" borderId="5" xfId="32" applyFont="1" applyBorder="1" applyAlignment="1">
      <alignment horizontal="left" vertical="top" wrapText="1"/>
    </xf>
    <xf numFmtId="0" fontId="40" fillId="0" borderId="8" xfId="32" applyFont="1" applyBorder="1" applyAlignment="1">
      <alignment horizontal="right" vertical="top" wrapText="1"/>
    </xf>
    <xf numFmtId="0" fontId="37" fillId="0" borderId="5" xfId="32" applyFont="1" applyBorder="1" applyAlignment="1">
      <alignment horizontal="left" vertical="top" wrapText="1"/>
    </xf>
    <xf numFmtId="0" fontId="37" fillId="0" borderId="5" xfId="32" applyFont="1" applyBorder="1" applyAlignment="1">
      <alignment horizontal="right" vertical="top" wrapText="1"/>
    </xf>
    <xf numFmtId="0" fontId="42" fillId="0" borderId="3" xfId="32" applyFont="1" applyBorder="1" applyAlignment="1">
      <alignment horizontal="left" vertical="top" wrapText="1"/>
    </xf>
    <xf numFmtId="166" fontId="41" fillId="7" borderId="4" xfId="32" applyNumberFormat="1" applyFont="1" applyFill="1" applyBorder="1" applyAlignment="1" applyProtection="1">
      <alignment horizontal="center" vertical="top" wrapText="1"/>
      <protection locked="0"/>
    </xf>
    <xf numFmtId="0" fontId="42" fillId="0" borderId="3" xfId="32" applyFont="1" applyBorder="1" applyAlignment="1">
      <alignment horizontal="right" vertical="top" wrapText="1"/>
    </xf>
  </cellXfs>
  <cellStyles count="33">
    <cellStyle name="Normal" xfId="0" builtinId="0"/>
    <cellStyle name="Normal 2" xfId="1" xr:uid="{A9BA773C-7830-4F3F-AE02-B1074500E134}"/>
    <cellStyle name="Normal 2 10" xfId="10" xr:uid="{A34BE38F-D0B4-4B68-8223-6E290576350A}"/>
    <cellStyle name="Normal 2 11" xfId="11" xr:uid="{9C761155-ED4F-46AD-9709-9BA58A7380AC}"/>
    <cellStyle name="Normal 2 12" xfId="12" xr:uid="{7C08F1B6-2592-4FF0-B846-D86718F25C61}"/>
    <cellStyle name="Normal 2 13" xfId="13" xr:uid="{BAB57674-B273-492F-B2AD-8365DE1216C9}"/>
    <cellStyle name="Normal 2 14" xfId="14" xr:uid="{FE408B2D-AC87-44B4-8728-98FD64496DC7}"/>
    <cellStyle name="Normal 2 15" xfId="15" xr:uid="{08CAD381-F2DD-4FFF-8FB4-93ADB9EC5CC5}"/>
    <cellStyle name="Normal 2 16" xfId="16" xr:uid="{30D5EFAC-82E9-4FC7-8318-043820F643EF}"/>
    <cellStyle name="Normal 2 17" xfId="17" xr:uid="{10893DC9-0A42-45AA-B5E6-729B261DBCDD}"/>
    <cellStyle name="Normal 2 18" xfId="18" xr:uid="{79D3F443-8EF2-4F42-9920-80F965F292F6}"/>
    <cellStyle name="Normal 2 19" xfId="19" xr:uid="{8207AF01-5C74-48D5-820C-9540EF1FCD2E}"/>
    <cellStyle name="Normal 2 2" xfId="2" xr:uid="{41247AC4-D67A-4BBD-A258-2D44A8F48A4E}"/>
    <cellStyle name="Normal 2 20" xfId="20" xr:uid="{3FAC90B3-9360-44E9-A4C2-40C1E5030D78}"/>
    <cellStyle name="Normal 2 21" xfId="21" xr:uid="{88E9B533-FC48-4525-9E17-D015324CD1F3}"/>
    <cellStyle name="Normal 2 22" xfId="22" xr:uid="{D02894BD-6C25-43DF-9BC7-D203C9CC0CA0}"/>
    <cellStyle name="Normal 2 23" xfId="23" xr:uid="{805DDAE0-3FC5-4E5E-8150-9E257724183C}"/>
    <cellStyle name="Normal 2 24" xfId="24" xr:uid="{0D346917-DFE6-4288-BC80-B563410C7F4A}"/>
    <cellStyle name="Normal 2 25" xfId="25" xr:uid="{4488ADBE-423F-48A2-8373-CD93D3FF40B2}"/>
    <cellStyle name="Normal 2 26" xfId="26" xr:uid="{3C1CDF5E-9412-45CA-B945-6F1D99387CEC}"/>
    <cellStyle name="Normal 2 27" xfId="27" xr:uid="{87EA0EA9-C4FA-43EA-8063-F1E4058D9CD7}"/>
    <cellStyle name="Normal 2 28" xfId="28" xr:uid="{49AA480A-CDBE-488B-A3A2-64A844EF0A91}"/>
    <cellStyle name="Normal 2 29" xfId="29" xr:uid="{018EF7CD-2B21-4350-86B2-B3ADF0CAD37C}"/>
    <cellStyle name="Normal 2 3" xfId="3" xr:uid="{7E2AF29B-3F50-45AE-A4FA-16BDB4BC77D3}"/>
    <cellStyle name="Normal 2 30" xfId="30" xr:uid="{BDB70D26-B6A0-4F08-8F0F-C93F80190993}"/>
    <cellStyle name="Normal 2 31" xfId="31" xr:uid="{8D492EC5-CAB3-4727-8ED7-5CCC979D9E14}"/>
    <cellStyle name="Normal 2 32" xfId="32" xr:uid="{E276F43C-A8FC-4039-9A53-EA39F2E14D10}"/>
    <cellStyle name="Normal 2 4" xfId="4" xr:uid="{FDE1FE21-3288-48B1-8D16-51067F2774CB}"/>
    <cellStyle name="Normal 2 5" xfId="5" xr:uid="{56425980-28D8-46CD-854D-ED638BBAFF36}"/>
    <cellStyle name="Normal 2 6" xfId="6" xr:uid="{45114ECD-7DDA-4ED3-AA37-584D6A623FDC}"/>
    <cellStyle name="Normal 2 7" xfId="7" xr:uid="{6016BE99-E626-427C-BF6B-DE865EDAFB8C}"/>
    <cellStyle name="Normal 2 8" xfId="8" xr:uid="{B4440BC2-F837-4DAB-9B75-C11714CE347C}"/>
    <cellStyle name="Normal 2 9" xfId="9" xr:uid="{1BBE4323-287B-4891-879D-06AE3D8B73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63" Type="http://schemas.openxmlformats.org/officeDocument/2006/relationships/externalLink" Target="externalLinks/externalLink27.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66" Type="http://schemas.openxmlformats.org/officeDocument/2006/relationships/externalLink" Target="externalLinks/externalLink30.xml"/><Relationship Id="rId5" Type="http://schemas.openxmlformats.org/officeDocument/2006/relationships/worksheet" Target="worksheets/sheet5.xml"/><Relationship Id="rId61"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externalLink" Target="externalLinks/externalLink20.xml"/><Relationship Id="rId64" Type="http://schemas.openxmlformats.org/officeDocument/2006/relationships/externalLink" Target="externalLinks/externalLink28.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externalLink" Target="externalLinks/externalLink23.xml"/><Relationship Id="rId67" Type="http://schemas.openxmlformats.org/officeDocument/2006/relationships/externalLink" Target="externalLinks/externalLink31.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externalLink" Target="externalLinks/externalLink26.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ge_maker_0112_2024_0_149_1729783069839_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ge_maker_0112_2024_0_149_1729783069839_1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ge_maker_0112_2024_0_149_1729783069839_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ge_maker_0112_2024_0_149_1729783069839_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ge_maker_0112_2024_0_149_1729783069839_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ge_maker_0112_2024_0_149_1729783069839_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ge_maker_0112_2024_0_149_1729783069839_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ege_maker_0112_2024_0_149_1729783069839_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ege_maker_0112_2024_0_149_1729783069839_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ege_maker_0112_2024_0_149_1729783069839_1616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ege_maker_0112_2024_0_149_1729783069839_1617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ege_maker_0112_2024_0_149_1729783069839_1618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ege_maker_0112_2024_0_149_1729783069839_1619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ege_maker_0112_2024_0_149_1729783069839_16201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ege_maker_0112_2024_0_149_1729783069839_1620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ege_maker_0112_2024_0_149_1729783069839_16203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ege_maker_0112_2024_0_149_1729783069839_16204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ege_maker_0112_2024_0_149_1729783069839_16205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ege_maker_0112_2024_0_149_1729783069839_1630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ege_maker_0112_2024_0_149_1729783069839_16320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ege_maker_0112_2024_0_149_1729783069839_16401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ege_maker_0112_2024_0_149_1729783069839_16402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ege_maker_0112_2024_0_149_1729783069839_16403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ege_maker_0112_2024_0_149_1729783069839_1670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ege_maker_0112_2024_0_149_1729783069839_167100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ege_maker_0112_2024_0_149_1729783069839_1691000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ege_maker_0112_2024_0_149_1729783069839_16911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ege_maker_0112_2024_0_149_1729783069839_16920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ege_maker_0112_2024_0_149_1729783069839_169300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ege_maker_0112_2024_0_149_1729783069839_169310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ege_maker_0112_2024_0_149_1729783069839_1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4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F47-F79F-48AE-ACF4-52B00DF637E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86CAF-BE74-4956-AA5E-F3189B4AD1C3}">
  <dimension ref="A1:B2"/>
  <sheetViews>
    <sheetView workbookViewId="0">
      <selection activeCell="H16" sqref="H16"/>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C75A-CDBC-4A74-BDF6-AA5845639107}">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89" t="s">
        <v>16</v>
      </c>
      <c r="C3" s="389"/>
    </row>
    <row r="4" spans="1:3">
      <c r="A4" s="20"/>
      <c r="B4" s="21" t="s">
        <v>17</v>
      </c>
    </row>
    <row r="5" spans="1:3" ht="15.75" thickBot="1">
      <c r="A5" s="22" t="s">
        <v>15</v>
      </c>
      <c r="B5" s="23"/>
      <c r="C5" s="24" t="s">
        <v>16</v>
      </c>
    </row>
    <row r="6" spans="1:3" ht="24.75" thickBot="1">
      <c r="A6" s="25" t="s">
        <v>18</v>
      </c>
      <c r="B6" s="26" t="s">
        <v>422</v>
      </c>
      <c r="C6" s="24" t="s">
        <v>19</v>
      </c>
    </row>
    <row r="7" spans="1:3" ht="26.25" thickBot="1">
      <c r="A7" s="25" t="s">
        <v>20</v>
      </c>
      <c r="B7" s="26"/>
      <c r="C7" s="24" t="s">
        <v>21</v>
      </c>
    </row>
    <row r="8" spans="1:3" ht="15.75" thickBot="1">
      <c r="A8" s="25" t="s">
        <v>22</v>
      </c>
      <c r="B8" s="26" t="s">
        <v>418</v>
      </c>
      <c r="C8" s="24" t="s">
        <v>23</v>
      </c>
    </row>
    <row r="9" spans="1:3" ht="15.75" thickBot="1">
      <c r="A9" s="25" t="s">
        <v>24</v>
      </c>
      <c r="B9" s="26" t="s">
        <v>421</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384</v>
      </c>
      <c r="C12" s="24" t="s">
        <v>31</v>
      </c>
    </row>
    <row r="13" spans="1:3" ht="24.75" thickBot="1">
      <c r="A13" s="25" t="s">
        <v>32</v>
      </c>
      <c r="B13" s="26" t="s">
        <v>368</v>
      </c>
      <c r="C13" s="24" t="s">
        <v>33</v>
      </c>
    </row>
    <row r="14" spans="1:3" ht="24.75" thickBot="1">
      <c r="A14" s="25" t="s">
        <v>34</v>
      </c>
      <c r="B14" s="26" t="s">
        <v>328</v>
      </c>
      <c r="C14" s="24" t="s">
        <v>35</v>
      </c>
    </row>
    <row r="15" spans="1:3" ht="24.75" thickBot="1">
      <c r="A15" s="25" t="s">
        <v>36</v>
      </c>
      <c r="B15" s="26" t="s">
        <v>255</v>
      </c>
      <c r="C15" s="24" t="s">
        <v>37</v>
      </c>
    </row>
    <row r="16" spans="1:3" ht="15.75" thickBot="1">
      <c r="A16" s="25" t="s">
        <v>38</v>
      </c>
      <c r="B16" s="26" t="s">
        <v>405</v>
      </c>
      <c r="C16" s="24" t="s">
        <v>39</v>
      </c>
    </row>
    <row r="17" spans="1:3" ht="24.75" thickBot="1">
      <c r="A17" s="25" t="s">
        <v>40</v>
      </c>
      <c r="B17" s="26" t="s">
        <v>121</v>
      </c>
      <c r="C17" s="24" t="s">
        <v>41</v>
      </c>
    </row>
    <row r="18" spans="1:3" ht="15.75" thickBot="1">
      <c r="A18" s="25" t="s">
        <v>42</v>
      </c>
      <c r="B18" s="26" t="s">
        <v>115</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389</v>
      </c>
      <c r="C21" s="24" t="s">
        <v>49</v>
      </c>
    </row>
    <row r="22" spans="1:3" ht="26.25" thickBot="1">
      <c r="A22" s="25" t="s">
        <v>50</v>
      </c>
      <c r="B22" s="26" t="s">
        <v>415</v>
      </c>
      <c r="C22" s="24" t="s">
        <v>51</v>
      </c>
    </row>
    <row r="23" spans="1:3" ht="15.75" thickBot="1">
      <c r="A23" s="25" t="s">
        <v>52</v>
      </c>
      <c r="B23" s="26" t="s">
        <v>420</v>
      </c>
      <c r="C23" s="24" t="s">
        <v>53</v>
      </c>
    </row>
    <row r="24" spans="1:3" ht="15.75" thickBot="1">
      <c r="A24" s="25" t="s">
        <v>54</v>
      </c>
      <c r="B24" s="26" t="s">
        <v>419</v>
      </c>
      <c r="C24" s="24" t="s">
        <v>55</v>
      </c>
    </row>
    <row r="25" spans="1:3" ht="15.75" thickBot="1">
      <c r="A25" s="25" t="s">
        <v>56</v>
      </c>
      <c r="B25" s="26" t="s">
        <v>417</v>
      </c>
      <c r="C25" s="24" t="s">
        <v>57</v>
      </c>
    </row>
    <row r="26" spans="1:3" ht="15.75" thickBot="1">
      <c r="A26" s="25" t="s">
        <v>58</v>
      </c>
      <c r="B26" s="26" t="s">
        <v>414</v>
      </c>
      <c r="C26" s="24" t="s">
        <v>59</v>
      </c>
    </row>
    <row r="27" spans="1:3" ht="15.75" thickBot="1">
      <c r="A27" s="25" t="s">
        <v>60</v>
      </c>
      <c r="B27" s="26" t="s">
        <v>423</v>
      </c>
      <c r="C27" s="24" t="s">
        <v>61</v>
      </c>
    </row>
    <row r="28" spans="1:3" ht="15.75" thickBot="1">
      <c r="A28" s="25" t="s">
        <v>62</v>
      </c>
      <c r="B28" s="26" t="s">
        <v>416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9A672-A222-4CDC-B368-967DA9A2ED2B}">
  <dimension ref="A1:D273"/>
  <sheetViews>
    <sheetView showGridLines="0" workbookViewId="0"/>
  </sheetViews>
  <sheetFormatPr defaultRowHeight="15"/>
  <cols>
    <col min="1" max="1" width="42.6640625" style="29" bestFit="1" customWidth="1" collapsed="1"/>
    <col min="2" max="3" width="33.33203125" style="29" customWidth="1" collapsed="1"/>
    <col min="4" max="4" width="42.6640625" style="29" bestFit="1" customWidth="1" collapsed="1"/>
    <col min="5" max="16384" width="9.33203125" style="29" collapsed="1"/>
  </cols>
  <sheetData>
    <row r="1" spans="1:4" ht="17.25">
      <c r="A1" s="28" t="s">
        <v>424</v>
      </c>
    </row>
    <row r="3" spans="1:4" ht="17.25" customHeight="1">
      <c r="A3" s="390" t="s">
        <v>425</v>
      </c>
      <c r="B3" s="390"/>
      <c r="C3" s="391" t="s">
        <v>426</v>
      </c>
      <c r="D3" s="391"/>
    </row>
    <row r="4" spans="1:4">
      <c r="A4" s="30"/>
      <c r="B4" s="31" t="s">
        <v>17</v>
      </c>
      <c r="C4" s="31" t="s">
        <v>104</v>
      </c>
    </row>
    <row r="5" spans="1:4" ht="15.75" thickBot="1">
      <c r="A5" s="32" t="s">
        <v>425</v>
      </c>
      <c r="B5" s="33"/>
      <c r="C5" s="33"/>
      <c r="D5" s="34" t="s">
        <v>426</v>
      </c>
    </row>
    <row r="6" spans="1:4" ht="15.75" thickBot="1">
      <c r="A6" s="35" t="s">
        <v>427</v>
      </c>
      <c r="B6" s="33"/>
      <c r="C6" s="33"/>
      <c r="D6" s="34" t="s">
        <v>428</v>
      </c>
    </row>
    <row r="7" spans="1:4" ht="15.75" thickBot="1">
      <c r="A7" s="36" t="s">
        <v>429</v>
      </c>
      <c r="B7" s="33"/>
      <c r="C7" s="33"/>
      <c r="D7" s="34" t="s">
        <v>430</v>
      </c>
    </row>
    <row r="8" spans="1:4" ht="15.75" thickBot="1">
      <c r="A8" s="37" t="s">
        <v>431</v>
      </c>
      <c r="B8" s="38">
        <v>335356766730</v>
      </c>
      <c r="C8" s="38">
        <v>1036429035233</v>
      </c>
      <c r="D8" s="39" t="s">
        <v>432</v>
      </c>
    </row>
    <row r="9" spans="1:4" ht="15.75" thickBot="1">
      <c r="A9" s="37" t="s">
        <v>433</v>
      </c>
      <c r="B9" s="38"/>
      <c r="C9" s="38"/>
      <c r="D9" s="39" t="s">
        <v>434</v>
      </c>
    </row>
    <row r="10" spans="1:4" ht="15.75" thickBot="1">
      <c r="A10" s="37" t="s">
        <v>435</v>
      </c>
      <c r="B10" s="38"/>
      <c r="C10" s="38"/>
      <c r="D10" s="39" t="s">
        <v>436</v>
      </c>
    </row>
    <row r="11" spans="1:4" ht="26.25" thickBot="1">
      <c r="A11" s="37" t="s">
        <v>437</v>
      </c>
      <c r="B11" s="38"/>
      <c r="C11" s="38"/>
      <c r="D11" s="39" t="s">
        <v>438</v>
      </c>
    </row>
    <row r="12" spans="1:4" ht="15.75" thickBot="1">
      <c r="A12" s="40" t="s">
        <v>439</v>
      </c>
      <c r="B12" s="33"/>
      <c r="C12" s="33"/>
      <c r="D12" s="34" t="s">
        <v>440</v>
      </c>
    </row>
    <row r="13" spans="1:4" ht="39" thickBot="1">
      <c r="A13" s="41" t="s">
        <v>441</v>
      </c>
      <c r="B13" s="38"/>
      <c r="C13" s="38"/>
      <c r="D13" s="39" t="s">
        <v>442</v>
      </c>
    </row>
    <row r="14" spans="1:4" ht="39" thickBot="1">
      <c r="A14" s="41" t="s">
        <v>443</v>
      </c>
      <c r="B14" s="38"/>
      <c r="C14" s="38"/>
      <c r="D14" s="39" t="s">
        <v>444</v>
      </c>
    </row>
    <row r="15" spans="1:4" ht="26.25" thickBot="1">
      <c r="A15" s="41" t="s">
        <v>445</v>
      </c>
      <c r="B15" s="38"/>
      <c r="C15" s="38"/>
      <c r="D15" s="39" t="s">
        <v>446</v>
      </c>
    </row>
    <row r="16" spans="1:4" ht="15.75" thickBot="1">
      <c r="A16" s="41" t="s">
        <v>447</v>
      </c>
      <c r="B16" s="38"/>
      <c r="C16" s="38"/>
      <c r="D16" s="39" t="s">
        <v>448</v>
      </c>
    </row>
    <row r="17" spans="1:4" ht="15.75" thickBot="1">
      <c r="A17" s="37" t="s">
        <v>449</v>
      </c>
      <c r="B17" s="38"/>
      <c r="C17" s="38"/>
      <c r="D17" s="39" t="s">
        <v>450</v>
      </c>
    </row>
    <row r="18" spans="1:4" ht="15.75" thickBot="1">
      <c r="A18" s="40" t="s">
        <v>451</v>
      </c>
      <c r="B18" s="33"/>
      <c r="C18" s="33"/>
      <c r="D18" s="34" t="s">
        <v>452</v>
      </c>
    </row>
    <row r="19" spans="1:4" ht="15.75" thickBot="1">
      <c r="A19" s="41" t="s">
        <v>453</v>
      </c>
      <c r="B19" s="38">
        <v>334558217058</v>
      </c>
      <c r="C19" s="38">
        <v>328527168285</v>
      </c>
      <c r="D19" s="39" t="s">
        <v>454</v>
      </c>
    </row>
    <row r="20" spans="1:4" ht="15.75" thickBot="1">
      <c r="A20" s="41" t="s">
        <v>455</v>
      </c>
      <c r="B20" s="38">
        <v>157068237893</v>
      </c>
      <c r="C20" s="38">
        <v>367396298283</v>
      </c>
      <c r="D20" s="39" t="s">
        <v>456</v>
      </c>
    </row>
    <row r="21" spans="1:4" ht="15.75" thickBot="1">
      <c r="A21" s="37" t="s">
        <v>457</v>
      </c>
      <c r="B21" s="38"/>
      <c r="C21" s="38"/>
      <c r="D21" s="39" t="s">
        <v>458</v>
      </c>
    </row>
    <row r="22" spans="1:4" ht="15.75" thickBot="1">
      <c r="A22" s="40" t="s">
        <v>459</v>
      </c>
      <c r="B22" s="33"/>
      <c r="C22" s="33"/>
      <c r="D22" s="34" t="s">
        <v>460</v>
      </c>
    </row>
    <row r="23" spans="1:4" ht="15.75" thickBot="1">
      <c r="A23" s="41" t="s">
        <v>461</v>
      </c>
      <c r="B23" s="38">
        <v>387579916410</v>
      </c>
      <c r="C23" s="38">
        <v>392981537817</v>
      </c>
      <c r="D23" s="39" t="s">
        <v>462</v>
      </c>
    </row>
    <row r="24" spans="1:4" ht="15.75" thickBot="1">
      <c r="A24" s="41" t="s">
        <v>463</v>
      </c>
      <c r="B24" s="38">
        <v>160319186160</v>
      </c>
      <c r="C24" s="38">
        <v>145997271550</v>
      </c>
      <c r="D24" s="39" t="s">
        <v>464</v>
      </c>
    </row>
    <row r="25" spans="1:4" ht="15.75" thickBot="1">
      <c r="A25" s="40" t="s">
        <v>465</v>
      </c>
      <c r="B25" s="33"/>
      <c r="C25" s="33"/>
      <c r="D25" s="34" t="s">
        <v>466</v>
      </c>
    </row>
    <row r="26" spans="1:4" ht="26.25" thickBot="1">
      <c r="A26" s="41" t="s">
        <v>467</v>
      </c>
      <c r="B26" s="38">
        <v>833207477807</v>
      </c>
      <c r="C26" s="38">
        <v>559889731641</v>
      </c>
      <c r="D26" s="39" t="s">
        <v>468</v>
      </c>
    </row>
    <row r="27" spans="1:4" ht="26.25" thickBot="1">
      <c r="A27" s="41" t="s">
        <v>469</v>
      </c>
      <c r="B27" s="38">
        <v>610082455632</v>
      </c>
      <c r="C27" s="38">
        <v>550544146661</v>
      </c>
      <c r="D27" s="39" t="s">
        <v>470</v>
      </c>
    </row>
    <row r="28" spans="1:4" ht="15.75" thickBot="1">
      <c r="A28" s="37" t="s">
        <v>471</v>
      </c>
      <c r="B28" s="38"/>
      <c r="C28" s="38"/>
      <c r="D28" s="39" t="s">
        <v>472</v>
      </c>
    </row>
    <row r="29" spans="1:4" ht="15.75" thickBot="1">
      <c r="A29" s="40" t="s">
        <v>473</v>
      </c>
      <c r="B29" s="33"/>
      <c r="C29" s="33"/>
      <c r="D29" s="34" t="s">
        <v>474</v>
      </c>
    </row>
    <row r="30" spans="1:4" ht="26.25" thickBot="1">
      <c r="A30" s="41" t="s">
        <v>475</v>
      </c>
      <c r="B30" s="38"/>
      <c r="C30" s="38"/>
      <c r="D30" s="39" t="s">
        <v>476</v>
      </c>
    </row>
    <row r="31" spans="1:4" ht="26.25" thickBot="1">
      <c r="A31" s="41" t="s">
        <v>477</v>
      </c>
      <c r="B31" s="38"/>
      <c r="C31" s="38"/>
      <c r="D31" s="39" t="s">
        <v>478</v>
      </c>
    </row>
    <row r="32" spans="1:4" ht="15.75" thickBot="1">
      <c r="A32" s="37" t="s">
        <v>479</v>
      </c>
      <c r="B32" s="38"/>
      <c r="C32" s="38"/>
      <c r="D32" s="39" t="s">
        <v>480</v>
      </c>
    </row>
    <row r="33" spans="1:4" ht="26.25" thickBot="1">
      <c r="A33" s="37" t="s">
        <v>481</v>
      </c>
      <c r="B33" s="38"/>
      <c r="C33" s="38"/>
      <c r="D33" s="39" t="s">
        <v>482</v>
      </c>
    </row>
    <row r="34" spans="1:4" ht="15.75" thickBot="1">
      <c r="A34" s="37" t="s">
        <v>483</v>
      </c>
      <c r="B34" s="38"/>
      <c r="C34" s="38"/>
      <c r="D34" s="39" t="s">
        <v>484</v>
      </c>
    </row>
    <row r="35" spans="1:4" ht="15.75" thickBot="1">
      <c r="A35" s="37" t="s">
        <v>485</v>
      </c>
      <c r="B35" s="38"/>
      <c r="C35" s="38"/>
      <c r="D35" s="39" t="s">
        <v>486</v>
      </c>
    </row>
    <row r="36" spans="1:4" ht="15.75" thickBot="1">
      <c r="A36" s="40" t="s">
        <v>487</v>
      </c>
      <c r="B36" s="33"/>
      <c r="C36" s="33"/>
      <c r="D36" s="34" t="s">
        <v>488</v>
      </c>
    </row>
    <row r="37" spans="1:4" ht="15.75" thickBot="1">
      <c r="A37" s="41" t="s">
        <v>489</v>
      </c>
      <c r="B37" s="38">
        <v>1402216418</v>
      </c>
      <c r="C37" s="38">
        <v>0</v>
      </c>
      <c r="D37" s="39" t="s">
        <v>490</v>
      </c>
    </row>
    <row r="38" spans="1:4" ht="15.75" thickBot="1">
      <c r="A38" s="41" t="s">
        <v>491</v>
      </c>
      <c r="B38" s="38">
        <v>23926823066</v>
      </c>
      <c r="C38" s="38">
        <v>0</v>
      </c>
      <c r="D38" s="39" t="s">
        <v>492</v>
      </c>
    </row>
    <row r="39" spans="1:4" ht="15.75" thickBot="1">
      <c r="A39" s="40" t="s">
        <v>493</v>
      </c>
      <c r="B39" s="33"/>
      <c r="C39" s="33"/>
      <c r="D39" s="34" t="s">
        <v>494</v>
      </c>
    </row>
    <row r="40" spans="1:4" ht="15.75" thickBot="1">
      <c r="A40" s="41" t="s">
        <v>495</v>
      </c>
      <c r="B40" s="38"/>
      <c r="C40" s="38"/>
      <c r="D40" s="39" t="s">
        <v>496</v>
      </c>
    </row>
    <row r="41" spans="1:4" ht="15.75" thickBot="1">
      <c r="A41" s="41" t="s">
        <v>497</v>
      </c>
      <c r="B41" s="38"/>
      <c r="C41" s="38"/>
      <c r="D41" s="39" t="s">
        <v>498</v>
      </c>
    </row>
    <row r="42" spans="1:4" ht="15.75" thickBot="1">
      <c r="A42" s="41" t="s">
        <v>493</v>
      </c>
      <c r="B42" s="38">
        <v>374323780691</v>
      </c>
      <c r="C42" s="38">
        <v>401632058715</v>
      </c>
      <c r="D42" s="39" t="s">
        <v>494</v>
      </c>
    </row>
    <row r="43" spans="1:4" ht="15.75" thickBot="1">
      <c r="A43" s="37" t="s">
        <v>499</v>
      </c>
      <c r="B43" s="38"/>
      <c r="C43" s="38"/>
      <c r="D43" s="39" t="s">
        <v>500</v>
      </c>
    </row>
    <row r="44" spans="1:4" ht="15.75" thickBot="1">
      <c r="A44" s="37" t="s">
        <v>501</v>
      </c>
      <c r="B44" s="38">
        <v>116739917679</v>
      </c>
      <c r="C44" s="38">
        <v>93166783879</v>
      </c>
      <c r="D44" s="39" t="s">
        <v>502</v>
      </c>
    </row>
    <row r="45" spans="1:4" ht="15.75" thickBot="1">
      <c r="A45" s="37" t="s">
        <v>503</v>
      </c>
      <c r="B45" s="38"/>
      <c r="C45" s="38"/>
      <c r="D45" s="39" t="s">
        <v>504</v>
      </c>
    </row>
    <row r="46" spans="1:4" ht="15.75" thickBot="1">
      <c r="A46" s="40" t="s">
        <v>505</v>
      </c>
      <c r="B46" s="33"/>
      <c r="C46" s="33"/>
      <c r="D46" s="34" t="s">
        <v>506</v>
      </c>
    </row>
    <row r="47" spans="1:4" ht="15.75" thickBot="1">
      <c r="A47" s="41" t="s">
        <v>507</v>
      </c>
      <c r="B47" s="38"/>
      <c r="C47" s="38"/>
      <c r="D47" s="39" t="s">
        <v>508</v>
      </c>
    </row>
    <row r="48" spans="1:4" ht="26.25" thickBot="1">
      <c r="A48" s="41" t="s">
        <v>509</v>
      </c>
      <c r="B48" s="38"/>
      <c r="C48" s="38"/>
      <c r="D48" s="39" t="s">
        <v>510</v>
      </c>
    </row>
    <row r="49" spans="1:4" ht="15.75" thickBot="1">
      <c r="A49" s="41" t="s">
        <v>511</v>
      </c>
      <c r="B49" s="38">
        <v>143096329251</v>
      </c>
      <c r="C49" s="38">
        <v>157090267991</v>
      </c>
      <c r="D49" s="39" t="s">
        <v>512</v>
      </c>
    </row>
    <row r="50" spans="1:4" ht="15.75" thickBot="1">
      <c r="A50" s="37" t="s">
        <v>513</v>
      </c>
      <c r="B50" s="38">
        <v>369829710639</v>
      </c>
      <c r="C50" s="38">
        <v>227416152185</v>
      </c>
      <c r="D50" s="39" t="s">
        <v>514</v>
      </c>
    </row>
    <row r="51" spans="1:4" ht="26.25" thickBot="1">
      <c r="A51" s="37" t="s">
        <v>515</v>
      </c>
      <c r="B51" s="38"/>
      <c r="C51" s="38"/>
      <c r="D51" s="39" t="s">
        <v>516</v>
      </c>
    </row>
    <row r="52" spans="1:4" ht="26.25" thickBot="1">
      <c r="A52" s="37" t="s">
        <v>517</v>
      </c>
      <c r="B52" s="38"/>
      <c r="C52" s="38"/>
      <c r="D52" s="39" t="s">
        <v>518</v>
      </c>
    </row>
    <row r="53" spans="1:4" ht="26.25" thickBot="1">
      <c r="A53" s="37" t="s">
        <v>519</v>
      </c>
      <c r="B53" s="38"/>
      <c r="C53" s="38"/>
      <c r="D53" s="39" t="s">
        <v>520</v>
      </c>
    </row>
    <row r="54" spans="1:4" ht="15.75" thickBot="1">
      <c r="A54" s="37" t="s">
        <v>521</v>
      </c>
      <c r="B54" s="38"/>
      <c r="C54" s="38"/>
      <c r="D54" s="39" t="s">
        <v>522</v>
      </c>
    </row>
    <row r="55" spans="1:4" ht="15.75" thickBot="1">
      <c r="A55" s="37" t="s">
        <v>523</v>
      </c>
      <c r="B55" s="38"/>
      <c r="C55" s="38"/>
      <c r="D55" s="39" t="s">
        <v>524</v>
      </c>
    </row>
    <row r="56" spans="1:4" ht="39" thickBot="1">
      <c r="A56" s="37" t="s">
        <v>525</v>
      </c>
      <c r="B56" s="38"/>
      <c r="C56" s="38"/>
      <c r="D56" s="39" t="s">
        <v>526</v>
      </c>
    </row>
    <row r="57" spans="1:4" ht="51.75" thickBot="1">
      <c r="A57" s="37" t="s">
        <v>527</v>
      </c>
      <c r="B57" s="38"/>
      <c r="C57" s="38"/>
      <c r="D57" s="39" t="s">
        <v>528</v>
      </c>
    </row>
    <row r="58" spans="1:4" ht="15.75" thickBot="1">
      <c r="A58" s="40" t="s">
        <v>529</v>
      </c>
      <c r="B58" s="42">
        <v>3847491035434</v>
      </c>
      <c r="C58" s="42">
        <v>4261070452240</v>
      </c>
      <c r="D58" s="34" t="s">
        <v>530</v>
      </c>
    </row>
    <row r="59" spans="1:4" ht="15.75" thickBot="1">
      <c r="A59" s="36" t="s">
        <v>531</v>
      </c>
      <c r="B59" s="33"/>
      <c r="C59" s="33"/>
      <c r="D59" s="34" t="s">
        <v>532</v>
      </c>
    </row>
    <row r="60" spans="1:4" ht="26.25" thickBot="1">
      <c r="A60" s="37" t="s">
        <v>533</v>
      </c>
      <c r="B60" s="38"/>
      <c r="C60" s="38"/>
      <c r="D60" s="39" t="s">
        <v>534</v>
      </c>
    </row>
    <row r="61" spans="1:4" ht="26.25" thickBot="1">
      <c r="A61" s="37" t="s">
        <v>535</v>
      </c>
      <c r="B61" s="38"/>
      <c r="C61" s="38"/>
      <c r="D61" s="39" t="s">
        <v>536</v>
      </c>
    </row>
    <row r="62" spans="1:4" ht="15.75" thickBot="1">
      <c r="A62" s="37" t="s">
        <v>537</v>
      </c>
      <c r="B62" s="38"/>
      <c r="C62" s="38"/>
      <c r="D62" s="39" t="s">
        <v>538</v>
      </c>
    </row>
    <row r="63" spans="1:4" ht="15.75" thickBot="1">
      <c r="A63" s="37" t="s">
        <v>539</v>
      </c>
      <c r="B63" s="38"/>
      <c r="C63" s="38"/>
      <c r="D63" s="39" t="s">
        <v>540</v>
      </c>
    </row>
    <row r="64" spans="1:4" ht="15.75" thickBot="1">
      <c r="A64" s="37" t="s">
        <v>541</v>
      </c>
      <c r="B64" s="38"/>
      <c r="C64" s="38"/>
      <c r="D64" s="39" t="s">
        <v>542</v>
      </c>
    </row>
    <row r="65" spans="1:4" ht="15.75" thickBot="1">
      <c r="A65" s="40" t="s">
        <v>543</v>
      </c>
      <c r="B65" s="33"/>
      <c r="C65" s="33"/>
      <c r="D65" s="34" t="s">
        <v>544</v>
      </c>
    </row>
    <row r="66" spans="1:4" ht="26.25" thickBot="1">
      <c r="A66" s="41" t="s">
        <v>545</v>
      </c>
      <c r="B66" s="38"/>
      <c r="C66" s="38"/>
      <c r="D66" s="39" t="s">
        <v>546</v>
      </c>
    </row>
    <row r="67" spans="1:4" ht="26.25" thickBot="1">
      <c r="A67" s="41" t="s">
        <v>547</v>
      </c>
      <c r="B67" s="38"/>
      <c r="C67" s="38"/>
      <c r="D67" s="39" t="s">
        <v>548</v>
      </c>
    </row>
    <row r="68" spans="1:4" ht="15.75" thickBot="1">
      <c r="A68" s="40" t="s">
        <v>549</v>
      </c>
      <c r="B68" s="33"/>
      <c r="C68" s="33"/>
      <c r="D68" s="34" t="s">
        <v>550</v>
      </c>
    </row>
    <row r="69" spans="1:4" ht="26.25" thickBot="1">
      <c r="A69" s="41" t="s">
        <v>551</v>
      </c>
      <c r="B69" s="38">
        <v>0</v>
      </c>
      <c r="C69" s="38">
        <v>2095250645</v>
      </c>
      <c r="D69" s="39" t="s">
        <v>552</v>
      </c>
    </row>
    <row r="70" spans="1:4" ht="26.25" thickBot="1">
      <c r="A70" s="41" t="s">
        <v>553</v>
      </c>
      <c r="B70" s="38">
        <v>0</v>
      </c>
      <c r="C70" s="38">
        <v>16862553689</v>
      </c>
      <c r="D70" s="39" t="s">
        <v>554</v>
      </c>
    </row>
    <row r="71" spans="1:4" ht="26.25" thickBot="1">
      <c r="A71" s="37" t="s">
        <v>555</v>
      </c>
      <c r="B71" s="38"/>
      <c r="C71" s="38"/>
      <c r="D71" s="39" t="s">
        <v>556</v>
      </c>
    </row>
    <row r="72" spans="1:4" ht="26.25" thickBot="1">
      <c r="A72" s="40" t="s">
        <v>557</v>
      </c>
      <c r="B72" s="33"/>
      <c r="C72" s="33"/>
      <c r="D72" s="34" t="s">
        <v>558</v>
      </c>
    </row>
    <row r="73" spans="1:4" ht="26.25" thickBot="1">
      <c r="A73" s="41" t="s">
        <v>559</v>
      </c>
      <c r="B73" s="38">
        <v>521742852497</v>
      </c>
      <c r="C73" s="38">
        <v>505439414782</v>
      </c>
      <c r="D73" s="39" t="s">
        <v>560</v>
      </c>
    </row>
    <row r="74" spans="1:4" ht="15.75" thickBot="1">
      <c r="A74" s="41" t="s">
        <v>561</v>
      </c>
      <c r="B74" s="38">
        <v>18962739929</v>
      </c>
      <c r="C74" s="38">
        <v>23027110013</v>
      </c>
      <c r="D74" s="39" t="s">
        <v>562</v>
      </c>
    </row>
    <row r="75" spans="1:4" ht="15.75" thickBot="1">
      <c r="A75" s="37" t="s">
        <v>563</v>
      </c>
      <c r="B75" s="38"/>
      <c r="C75" s="38"/>
      <c r="D75" s="39" t="s">
        <v>564</v>
      </c>
    </row>
    <row r="76" spans="1:4" ht="15.75" thickBot="1">
      <c r="A76" s="40" t="s">
        <v>565</v>
      </c>
      <c r="B76" s="33"/>
      <c r="C76" s="33"/>
      <c r="D76" s="34" t="s">
        <v>566</v>
      </c>
    </row>
    <row r="77" spans="1:4" ht="26.25" thickBot="1">
      <c r="A77" s="41" t="s">
        <v>567</v>
      </c>
      <c r="B77" s="38"/>
      <c r="C77" s="38"/>
      <c r="D77" s="39" t="s">
        <v>568</v>
      </c>
    </row>
    <row r="78" spans="1:4" ht="26.25" thickBot="1">
      <c r="A78" s="41" t="s">
        <v>569</v>
      </c>
      <c r="B78" s="38"/>
      <c r="C78" s="38"/>
      <c r="D78" s="39" t="s">
        <v>570</v>
      </c>
    </row>
    <row r="79" spans="1:4" ht="15.75" thickBot="1">
      <c r="A79" s="41" t="s">
        <v>571</v>
      </c>
      <c r="B79" s="38"/>
      <c r="C79" s="38"/>
      <c r="D79" s="39" t="s">
        <v>572</v>
      </c>
    </row>
    <row r="80" spans="1:4" ht="15.75" thickBot="1">
      <c r="A80" s="40" t="s">
        <v>573</v>
      </c>
      <c r="B80" s="33"/>
      <c r="C80" s="33"/>
      <c r="D80" s="34" t="s">
        <v>574</v>
      </c>
    </row>
    <row r="81" spans="1:4" ht="39" thickBot="1">
      <c r="A81" s="41" t="s">
        <v>575</v>
      </c>
      <c r="B81" s="38"/>
      <c r="C81" s="38"/>
      <c r="D81" s="39" t="s">
        <v>576</v>
      </c>
    </row>
    <row r="82" spans="1:4" ht="39" thickBot="1">
      <c r="A82" s="41" t="s">
        <v>577</v>
      </c>
      <c r="B82" s="38"/>
      <c r="C82" s="38"/>
      <c r="D82" s="39" t="s">
        <v>578</v>
      </c>
    </row>
    <row r="83" spans="1:4" ht="26.25" thickBot="1">
      <c r="A83" s="41" t="s">
        <v>579</v>
      </c>
      <c r="B83" s="38"/>
      <c r="C83" s="38"/>
      <c r="D83" s="39" t="s">
        <v>580</v>
      </c>
    </row>
    <row r="84" spans="1:4" ht="26.25" thickBot="1">
      <c r="A84" s="41" t="s">
        <v>581</v>
      </c>
      <c r="B84" s="38"/>
      <c r="C84" s="38"/>
      <c r="D84" s="39" t="s">
        <v>582</v>
      </c>
    </row>
    <row r="85" spans="1:4" ht="15.75" thickBot="1">
      <c r="A85" s="37" t="s">
        <v>583</v>
      </c>
      <c r="B85" s="38"/>
      <c r="C85" s="38"/>
      <c r="D85" s="39" t="s">
        <v>584</v>
      </c>
    </row>
    <row r="86" spans="1:4" ht="15.75" thickBot="1">
      <c r="A86" s="37" t="s">
        <v>585</v>
      </c>
      <c r="B86" s="38"/>
      <c r="C86" s="38"/>
      <c r="D86" s="39" t="s">
        <v>586</v>
      </c>
    </row>
    <row r="87" spans="1:4" ht="15.75" thickBot="1">
      <c r="A87" s="37" t="s">
        <v>587</v>
      </c>
      <c r="B87" s="38"/>
      <c r="C87" s="38"/>
      <c r="D87" s="39" t="s">
        <v>588</v>
      </c>
    </row>
    <row r="88" spans="1:4" ht="15.75" thickBot="1">
      <c r="A88" s="37" t="s">
        <v>589</v>
      </c>
      <c r="B88" s="38"/>
      <c r="C88" s="38"/>
      <c r="D88" s="39" t="s">
        <v>590</v>
      </c>
    </row>
    <row r="89" spans="1:4" ht="15.75" thickBot="1">
      <c r="A89" s="40" t="s">
        <v>591</v>
      </c>
      <c r="B89" s="33"/>
      <c r="C89" s="33"/>
      <c r="D89" s="34" t="s">
        <v>592</v>
      </c>
    </row>
    <row r="90" spans="1:4" ht="26.25" thickBot="1">
      <c r="A90" s="41" t="s">
        <v>593</v>
      </c>
      <c r="B90" s="38"/>
      <c r="C90" s="38"/>
      <c r="D90" s="39" t="s">
        <v>594</v>
      </c>
    </row>
    <row r="91" spans="1:4" ht="15.75" thickBot="1">
      <c r="A91" s="41" t="s">
        <v>595</v>
      </c>
      <c r="B91" s="38"/>
      <c r="C91" s="38"/>
      <c r="D91" s="39" t="s">
        <v>596</v>
      </c>
    </row>
    <row r="92" spans="1:4" ht="15.75" thickBot="1">
      <c r="A92" s="41" t="s">
        <v>597</v>
      </c>
      <c r="B92" s="38"/>
      <c r="C92" s="38"/>
      <c r="D92" s="39" t="s">
        <v>592</v>
      </c>
    </row>
    <row r="93" spans="1:4" ht="15.75" thickBot="1">
      <c r="A93" s="37" t="s">
        <v>598</v>
      </c>
      <c r="B93" s="38"/>
      <c r="C93" s="38"/>
      <c r="D93" s="39" t="s">
        <v>599</v>
      </c>
    </row>
    <row r="94" spans="1:4" ht="15.75" thickBot="1">
      <c r="A94" s="40" t="s">
        <v>600</v>
      </c>
      <c r="B94" s="33"/>
      <c r="C94" s="33"/>
      <c r="D94" s="34" t="s">
        <v>601</v>
      </c>
    </row>
    <row r="95" spans="1:4" ht="26.25" thickBot="1">
      <c r="A95" s="41" t="s">
        <v>602</v>
      </c>
      <c r="B95" s="38"/>
      <c r="C95" s="38"/>
      <c r="D95" s="39" t="s">
        <v>603</v>
      </c>
    </row>
    <row r="96" spans="1:4" ht="26.25" thickBot="1">
      <c r="A96" s="41" t="s">
        <v>604</v>
      </c>
      <c r="B96" s="38"/>
      <c r="C96" s="38"/>
      <c r="D96" s="39" t="s">
        <v>605</v>
      </c>
    </row>
    <row r="97" spans="1:4" ht="15.75" thickBot="1">
      <c r="A97" s="40" t="s">
        <v>606</v>
      </c>
      <c r="B97" s="33"/>
      <c r="C97" s="33"/>
      <c r="D97" s="34" t="s">
        <v>607</v>
      </c>
    </row>
    <row r="98" spans="1:4" ht="26.25" thickBot="1">
      <c r="A98" s="41" t="s">
        <v>608</v>
      </c>
      <c r="B98" s="38"/>
      <c r="C98" s="38"/>
      <c r="D98" s="39" t="s">
        <v>609</v>
      </c>
    </row>
    <row r="99" spans="1:4" ht="26.25" thickBot="1">
      <c r="A99" s="41" t="s">
        <v>610</v>
      </c>
      <c r="B99" s="38"/>
      <c r="C99" s="38"/>
      <c r="D99" s="39" t="s">
        <v>611</v>
      </c>
    </row>
    <row r="100" spans="1:4" ht="15.75" thickBot="1">
      <c r="A100" s="37" t="s">
        <v>612</v>
      </c>
      <c r="B100" s="38"/>
      <c r="C100" s="38"/>
      <c r="D100" s="39" t="s">
        <v>613</v>
      </c>
    </row>
    <row r="101" spans="1:4" ht="15.75" thickBot="1">
      <c r="A101" s="37" t="s">
        <v>614</v>
      </c>
      <c r="B101" s="38"/>
      <c r="C101" s="38"/>
      <c r="D101" s="39" t="s">
        <v>615</v>
      </c>
    </row>
    <row r="102" spans="1:4" ht="15.75" thickBot="1">
      <c r="A102" s="37" t="s">
        <v>616</v>
      </c>
      <c r="B102" s="38"/>
      <c r="C102" s="38"/>
      <c r="D102" s="39" t="s">
        <v>617</v>
      </c>
    </row>
    <row r="103" spans="1:4" ht="15.75" thickBot="1">
      <c r="A103" s="37" t="s">
        <v>618</v>
      </c>
      <c r="B103" s="38">
        <v>259413425000</v>
      </c>
      <c r="C103" s="38">
        <v>259413425000</v>
      </c>
      <c r="D103" s="39" t="s">
        <v>619</v>
      </c>
    </row>
    <row r="104" spans="1:4" ht="15.75" thickBot="1">
      <c r="A104" s="37" t="s">
        <v>620</v>
      </c>
      <c r="B104" s="38"/>
      <c r="C104" s="38"/>
      <c r="D104" s="39" t="s">
        <v>621</v>
      </c>
    </row>
    <row r="105" spans="1:4" ht="15.75" thickBot="1">
      <c r="A105" s="37" t="s">
        <v>622</v>
      </c>
      <c r="B105" s="38">
        <v>50082856786</v>
      </c>
      <c r="C105" s="38">
        <v>71317226363</v>
      </c>
      <c r="D105" s="39" t="s">
        <v>623</v>
      </c>
    </row>
    <row r="106" spans="1:4" ht="15.75" thickBot="1">
      <c r="A106" s="37" t="s">
        <v>624</v>
      </c>
      <c r="B106" s="38"/>
      <c r="C106" s="38"/>
      <c r="D106" s="39" t="s">
        <v>625</v>
      </c>
    </row>
    <row r="107" spans="1:4" ht="15.75" thickBot="1">
      <c r="A107" s="37" t="s">
        <v>626</v>
      </c>
      <c r="B107" s="38"/>
      <c r="C107" s="38"/>
      <c r="D107" s="39" t="s">
        <v>627</v>
      </c>
    </row>
    <row r="108" spans="1:4" ht="15.75" thickBot="1">
      <c r="A108" s="37" t="s">
        <v>628</v>
      </c>
      <c r="B108" s="38"/>
      <c r="C108" s="38"/>
      <c r="D108" s="39" t="s">
        <v>629</v>
      </c>
    </row>
    <row r="109" spans="1:4" ht="15.75" thickBot="1">
      <c r="A109" s="37" t="s">
        <v>630</v>
      </c>
      <c r="B109" s="38"/>
      <c r="C109" s="38"/>
      <c r="D109" s="39" t="s">
        <v>631</v>
      </c>
    </row>
    <row r="110" spans="1:4" ht="15.75" thickBot="1">
      <c r="A110" s="37" t="s">
        <v>632</v>
      </c>
      <c r="B110" s="38"/>
      <c r="C110" s="38"/>
      <c r="D110" s="39" t="s">
        <v>633</v>
      </c>
    </row>
    <row r="111" spans="1:4" ht="15.75" thickBot="1">
      <c r="A111" s="37" t="s">
        <v>634</v>
      </c>
      <c r="B111" s="38"/>
      <c r="C111" s="38"/>
      <c r="D111" s="39" t="s">
        <v>635</v>
      </c>
    </row>
    <row r="112" spans="1:4" ht="15.75" thickBot="1">
      <c r="A112" s="37" t="s">
        <v>636</v>
      </c>
      <c r="B112" s="38"/>
      <c r="C112" s="38"/>
      <c r="D112" s="39" t="s">
        <v>637</v>
      </c>
    </row>
    <row r="113" spans="1:4" ht="26.25" thickBot="1">
      <c r="A113" s="37" t="s">
        <v>638</v>
      </c>
      <c r="B113" s="38"/>
      <c r="C113" s="38"/>
      <c r="D113" s="39" t="s">
        <v>639</v>
      </c>
    </row>
    <row r="114" spans="1:4" ht="26.25" thickBot="1">
      <c r="A114" s="37" t="s">
        <v>640</v>
      </c>
      <c r="B114" s="38"/>
      <c r="C114" s="38"/>
      <c r="D114" s="39" t="s">
        <v>641</v>
      </c>
    </row>
    <row r="115" spans="1:4" ht="15.75" thickBot="1">
      <c r="A115" s="40" t="s">
        <v>642</v>
      </c>
      <c r="B115" s="33"/>
      <c r="C115" s="33"/>
      <c r="D115" s="34" t="s">
        <v>643</v>
      </c>
    </row>
    <row r="116" spans="1:4" ht="26.25" thickBot="1">
      <c r="A116" s="41" t="s">
        <v>644</v>
      </c>
      <c r="B116" s="38"/>
      <c r="C116" s="38"/>
      <c r="D116" s="39" t="s">
        <v>645</v>
      </c>
    </row>
    <row r="117" spans="1:4" ht="26.25" thickBot="1">
      <c r="A117" s="41" t="s">
        <v>646</v>
      </c>
      <c r="B117" s="38"/>
      <c r="C117" s="38"/>
      <c r="D117" s="39" t="s">
        <v>647</v>
      </c>
    </row>
    <row r="118" spans="1:4" ht="39" thickBot="1">
      <c r="A118" s="41" t="s">
        <v>648</v>
      </c>
      <c r="B118" s="38"/>
      <c r="C118" s="38"/>
      <c r="D118" s="39" t="s">
        <v>649</v>
      </c>
    </row>
    <row r="119" spans="1:4" ht="39" thickBot="1">
      <c r="A119" s="41" t="s">
        <v>650</v>
      </c>
      <c r="B119" s="38"/>
      <c r="C119" s="38"/>
      <c r="D119" s="39" t="s">
        <v>651</v>
      </c>
    </row>
    <row r="120" spans="1:4" ht="15.75" thickBot="1">
      <c r="A120" s="41" t="s">
        <v>652</v>
      </c>
      <c r="B120" s="38"/>
      <c r="C120" s="38"/>
      <c r="D120" s="39" t="s">
        <v>653</v>
      </c>
    </row>
    <row r="121" spans="1:4" ht="26.25" thickBot="1">
      <c r="A121" s="37" t="s">
        <v>654</v>
      </c>
      <c r="B121" s="38"/>
      <c r="C121" s="38"/>
      <c r="D121" s="39" t="s">
        <v>655</v>
      </c>
    </row>
    <row r="122" spans="1:4" ht="15.75" thickBot="1">
      <c r="A122" s="37" t="s">
        <v>656</v>
      </c>
      <c r="B122" s="38"/>
      <c r="C122" s="38"/>
      <c r="D122" s="39" t="s">
        <v>657</v>
      </c>
    </row>
    <row r="123" spans="1:4" ht="15.75" thickBot="1">
      <c r="A123" s="37" t="s">
        <v>658</v>
      </c>
      <c r="B123" s="38"/>
      <c r="C123" s="38"/>
      <c r="D123" s="39" t="s">
        <v>658</v>
      </c>
    </row>
    <row r="124" spans="1:4" ht="15.75" thickBot="1">
      <c r="A124" s="37" t="s">
        <v>659</v>
      </c>
      <c r="B124" s="38"/>
      <c r="C124" s="38"/>
      <c r="D124" s="39" t="s">
        <v>660</v>
      </c>
    </row>
    <row r="125" spans="1:4" ht="26.25" thickBot="1">
      <c r="A125" s="37" t="s">
        <v>661</v>
      </c>
      <c r="B125" s="38"/>
      <c r="C125" s="38"/>
      <c r="D125" s="39" t="s">
        <v>662</v>
      </c>
    </row>
    <row r="126" spans="1:4" ht="26.25" thickBot="1">
      <c r="A126" s="37" t="s">
        <v>663</v>
      </c>
      <c r="B126" s="38">
        <v>428048105107</v>
      </c>
      <c r="C126" s="38">
        <v>422308402751</v>
      </c>
      <c r="D126" s="39" t="s">
        <v>664</v>
      </c>
    </row>
    <row r="127" spans="1:4" ht="15.75" thickBot="1">
      <c r="A127" s="40" t="s">
        <v>665</v>
      </c>
      <c r="B127" s="42">
        <v>1278249979319</v>
      </c>
      <c r="C127" s="42">
        <v>1300463383243</v>
      </c>
      <c r="D127" s="34" t="s">
        <v>666</v>
      </c>
    </row>
    <row r="128" spans="1:4" ht="15.75" thickBot="1">
      <c r="A128" s="36" t="s">
        <v>667</v>
      </c>
      <c r="B128" s="42">
        <v>5125741014753</v>
      </c>
      <c r="C128" s="42">
        <v>5561533835483</v>
      </c>
      <c r="D128" s="34" t="s">
        <v>668</v>
      </c>
    </row>
    <row r="129" spans="1:4" ht="15.75" thickBot="1">
      <c r="A129" s="35" t="s">
        <v>669</v>
      </c>
      <c r="B129" s="33"/>
      <c r="C129" s="33"/>
      <c r="D129" s="34" t="s">
        <v>670</v>
      </c>
    </row>
    <row r="130" spans="1:4" ht="15.75" thickBot="1">
      <c r="A130" s="36" t="s">
        <v>671</v>
      </c>
      <c r="B130" s="33"/>
      <c r="C130" s="33"/>
      <c r="D130" s="34" t="s">
        <v>672</v>
      </c>
    </row>
    <row r="131" spans="1:4" ht="15.75" thickBot="1">
      <c r="A131" s="40" t="s">
        <v>673</v>
      </c>
      <c r="B131" s="33"/>
      <c r="C131" s="33"/>
      <c r="D131" s="34" t="s">
        <v>674</v>
      </c>
    </row>
    <row r="132" spans="1:4" ht="15.75" thickBot="1">
      <c r="A132" s="41" t="s">
        <v>675</v>
      </c>
      <c r="B132" s="38">
        <v>173037961167</v>
      </c>
      <c r="C132" s="38">
        <v>129500000000</v>
      </c>
      <c r="D132" s="39" t="s">
        <v>676</v>
      </c>
    </row>
    <row r="133" spans="1:4" ht="15.75" thickBot="1">
      <c r="A133" s="41" t="s">
        <v>677</v>
      </c>
      <c r="B133" s="38"/>
      <c r="C133" s="38"/>
      <c r="D133" s="39" t="s">
        <v>678</v>
      </c>
    </row>
    <row r="134" spans="1:4" ht="15.75" thickBot="1">
      <c r="A134" s="43" t="s">
        <v>679</v>
      </c>
      <c r="B134" s="33"/>
      <c r="C134" s="33"/>
      <c r="D134" s="34" t="s">
        <v>680</v>
      </c>
    </row>
    <row r="135" spans="1:4" ht="15.75" thickBot="1">
      <c r="A135" s="44" t="s">
        <v>681</v>
      </c>
      <c r="B135" s="38">
        <v>733141288156</v>
      </c>
      <c r="C135" s="38">
        <v>836855771209</v>
      </c>
      <c r="D135" s="39" t="s">
        <v>682</v>
      </c>
    </row>
    <row r="136" spans="1:4" ht="15.75" thickBot="1">
      <c r="A136" s="44" t="s">
        <v>683</v>
      </c>
      <c r="B136" s="38">
        <v>436679949894</v>
      </c>
      <c r="C136" s="38">
        <v>608412227195</v>
      </c>
      <c r="D136" s="39" t="s">
        <v>684</v>
      </c>
    </row>
    <row r="137" spans="1:4" ht="15.75" thickBot="1">
      <c r="A137" s="43" t="s">
        <v>685</v>
      </c>
      <c r="B137" s="33"/>
      <c r="C137" s="33"/>
      <c r="D137" s="34" t="s">
        <v>686</v>
      </c>
    </row>
    <row r="138" spans="1:4" ht="15.75" thickBot="1">
      <c r="A138" s="44" t="s">
        <v>687</v>
      </c>
      <c r="B138" s="38">
        <v>3328813258</v>
      </c>
      <c r="C138" s="38">
        <v>3167690037</v>
      </c>
      <c r="D138" s="39" t="s">
        <v>688</v>
      </c>
    </row>
    <row r="139" spans="1:4" ht="15.75" thickBot="1">
      <c r="A139" s="44" t="s">
        <v>689</v>
      </c>
      <c r="B139" s="38">
        <v>35080893561</v>
      </c>
      <c r="C139" s="38">
        <v>34892272952</v>
      </c>
      <c r="D139" s="39" t="s">
        <v>690</v>
      </c>
    </row>
    <row r="140" spans="1:4" ht="26.25" thickBot="1">
      <c r="A140" s="43" t="s">
        <v>691</v>
      </c>
      <c r="B140" s="33"/>
      <c r="C140" s="33"/>
      <c r="D140" s="34" t="s">
        <v>692</v>
      </c>
    </row>
    <row r="141" spans="1:4" ht="26.25" thickBot="1">
      <c r="A141" s="44" t="s">
        <v>693</v>
      </c>
      <c r="B141" s="38">
        <v>0</v>
      </c>
      <c r="C141" s="38">
        <v>0</v>
      </c>
      <c r="D141" s="39" t="s">
        <v>694</v>
      </c>
    </row>
    <row r="142" spans="1:4" ht="26.25" thickBot="1">
      <c r="A142" s="44" t="s">
        <v>695</v>
      </c>
      <c r="B142" s="38">
        <v>13791481916</v>
      </c>
      <c r="C142" s="38">
        <v>2070019625</v>
      </c>
      <c r="D142" s="39" t="s">
        <v>696</v>
      </c>
    </row>
    <row r="143" spans="1:4" ht="15.75" thickBot="1">
      <c r="A143" s="41" t="s">
        <v>697</v>
      </c>
      <c r="B143" s="38"/>
      <c r="C143" s="38"/>
      <c r="D143" s="39" t="s">
        <v>698</v>
      </c>
    </row>
    <row r="144" spans="1:4" ht="26.25" thickBot="1">
      <c r="A144" s="41" t="s">
        <v>699</v>
      </c>
      <c r="B144" s="38"/>
      <c r="C144" s="38"/>
      <c r="D144" s="39" t="s">
        <v>700</v>
      </c>
    </row>
    <row r="145" spans="1:4" ht="15.75" thickBot="1">
      <c r="A145" s="41" t="s">
        <v>701</v>
      </c>
      <c r="B145" s="38">
        <v>318076490731</v>
      </c>
      <c r="C145" s="38">
        <v>439171874071</v>
      </c>
      <c r="D145" s="39" t="s">
        <v>702</v>
      </c>
    </row>
    <row r="146" spans="1:4" ht="26.25" thickBot="1">
      <c r="A146" s="41" t="s">
        <v>703</v>
      </c>
      <c r="B146" s="38"/>
      <c r="C146" s="38"/>
      <c r="D146" s="39" t="s">
        <v>704</v>
      </c>
    </row>
    <row r="147" spans="1:4" ht="15.75" thickBot="1">
      <c r="A147" s="41" t="s">
        <v>705</v>
      </c>
      <c r="B147" s="38">
        <v>60073243582</v>
      </c>
      <c r="C147" s="38">
        <v>11336389129</v>
      </c>
      <c r="D147" s="39" t="s">
        <v>706</v>
      </c>
    </row>
    <row r="148" spans="1:4" ht="15.75" thickBot="1">
      <c r="A148" s="41" t="s">
        <v>707</v>
      </c>
      <c r="B148" s="38"/>
      <c r="C148" s="38"/>
      <c r="D148" s="39" t="s">
        <v>708</v>
      </c>
    </row>
    <row r="149" spans="1:4" ht="15.75" thickBot="1">
      <c r="A149" s="41" t="s">
        <v>709</v>
      </c>
      <c r="B149" s="38"/>
      <c r="C149" s="38"/>
      <c r="D149" s="39" t="s">
        <v>710</v>
      </c>
    </row>
    <row r="150" spans="1:4" ht="26.25" thickBot="1">
      <c r="A150" s="41" t="s">
        <v>711</v>
      </c>
      <c r="B150" s="38"/>
      <c r="C150" s="38"/>
      <c r="D150" s="39" t="s">
        <v>712</v>
      </c>
    </row>
    <row r="151" spans="1:4" ht="15.75" thickBot="1">
      <c r="A151" s="43" t="s">
        <v>713</v>
      </c>
      <c r="B151" s="33"/>
      <c r="C151" s="33"/>
      <c r="D151" s="34" t="s">
        <v>714</v>
      </c>
    </row>
    <row r="152" spans="1:4" ht="15.75" thickBot="1">
      <c r="A152" s="44" t="s">
        <v>715</v>
      </c>
      <c r="B152" s="38"/>
      <c r="C152" s="38"/>
      <c r="D152" s="39" t="s">
        <v>716</v>
      </c>
    </row>
    <row r="153" spans="1:4" ht="15.75" thickBot="1">
      <c r="A153" s="44" t="s">
        <v>717</v>
      </c>
      <c r="B153" s="38"/>
      <c r="C153" s="38"/>
      <c r="D153" s="39" t="s">
        <v>718</v>
      </c>
    </row>
    <row r="154" spans="1:4" ht="15.75" thickBot="1">
      <c r="A154" s="41" t="s">
        <v>719</v>
      </c>
      <c r="B154" s="38"/>
      <c r="C154" s="38"/>
      <c r="D154" s="39" t="s">
        <v>720</v>
      </c>
    </row>
    <row r="155" spans="1:4" ht="15.75" thickBot="1">
      <c r="A155" s="41" t="s">
        <v>721</v>
      </c>
      <c r="B155" s="38"/>
      <c r="C155" s="38"/>
      <c r="D155" s="39" t="s">
        <v>722</v>
      </c>
    </row>
    <row r="156" spans="1:4" ht="15.75" thickBot="1">
      <c r="A156" s="41" t="s">
        <v>723</v>
      </c>
      <c r="B156" s="38"/>
      <c r="C156" s="38"/>
      <c r="D156" s="39" t="s">
        <v>724</v>
      </c>
    </row>
    <row r="157" spans="1:4" ht="15.75" thickBot="1">
      <c r="A157" s="41" t="s">
        <v>725</v>
      </c>
      <c r="B157" s="38"/>
      <c r="C157" s="38"/>
      <c r="D157" s="39" t="s">
        <v>726</v>
      </c>
    </row>
    <row r="158" spans="1:4" ht="26.25" thickBot="1">
      <c r="A158" s="41" t="s">
        <v>727</v>
      </c>
      <c r="B158" s="38">
        <v>0</v>
      </c>
      <c r="C158" s="38">
        <v>32178399042</v>
      </c>
      <c r="D158" s="39" t="s">
        <v>728</v>
      </c>
    </row>
    <row r="159" spans="1:4" ht="26.25" thickBot="1">
      <c r="A159" s="43" t="s">
        <v>729</v>
      </c>
      <c r="B159" s="33"/>
      <c r="C159" s="33"/>
      <c r="D159" s="34" t="s">
        <v>730</v>
      </c>
    </row>
    <row r="160" spans="1:4" ht="26.25" thickBot="1">
      <c r="A160" s="44" t="s">
        <v>731</v>
      </c>
      <c r="B160" s="38"/>
      <c r="C160" s="38"/>
      <c r="D160" s="39" t="s">
        <v>732</v>
      </c>
    </row>
    <row r="161" spans="1:4" ht="26.25" thickBot="1">
      <c r="A161" s="44" t="s">
        <v>733</v>
      </c>
      <c r="B161" s="38"/>
      <c r="C161" s="38"/>
      <c r="D161" s="39" t="s">
        <v>734</v>
      </c>
    </row>
    <row r="162" spans="1:4" ht="26.25" thickBot="1">
      <c r="A162" s="41" t="s">
        <v>735</v>
      </c>
      <c r="B162" s="38"/>
      <c r="C162" s="38"/>
      <c r="D162" s="39" t="s">
        <v>736</v>
      </c>
    </row>
    <row r="163" spans="1:4" ht="15.75" thickBot="1">
      <c r="A163" s="43" t="s">
        <v>737</v>
      </c>
      <c r="B163" s="33"/>
      <c r="C163" s="33"/>
      <c r="D163" s="34" t="s">
        <v>738</v>
      </c>
    </row>
    <row r="164" spans="1:4" ht="26.25" thickBot="1">
      <c r="A164" s="44" t="s">
        <v>739</v>
      </c>
      <c r="B164" s="38"/>
      <c r="C164" s="38"/>
      <c r="D164" s="39" t="s">
        <v>740</v>
      </c>
    </row>
    <row r="165" spans="1:4" ht="39" thickBot="1">
      <c r="A165" s="44" t="s">
        <v>741</v>
      </c>
      <c r="B165" s="38"/>
      <c r="C165" s="38"/>
      <c r="D165" s="39" t="s">
        <v>742</v>
      </c>
    </row>
    <row r="166" spans="1:4" ht="39" thickBot="1">
      <c r="A166" s="44" t="s">
        <v>743</v>
      </c>
      <c r="B166" s="38"/>
      <c r="C166" s="38"/>
      <c r="D166" s="39" t="s">
        <v>744</v>
      </c>
    </row>
    <row r="167" spans="1:4" ht="26.25" thickBot="1">
      <c r="A167" s="44" t="s">
        <v>745</v>
      </c>
      <c r="B167" s="38"/>
      <c r="C167" s="38"/>
      <c r="D167" s="39" t="s">
        <v>746</v>
      </c>
    </row>
    <row r="168" spans="1:4" ht="26.25" thickBot="1">
      <c r="A168" s="44" t="s">
        <v>747</v>
      </c>
      <c r="B168" s="38"/>
      <c r="C168" s="38"/>
      <c r="D168" s="39" t="s">
        <v>748</v>
      </c>
    </row>
    <row r="169" spans="1:4" ht="15.75" thickBot="1">
      <c r="A169" s="44" t="s">
        <v>749</v>
      </c>
      <c r="B169" s="38"/>
      <c r="C169" s="38"/>
      <c r="D169" s="39" t="s">
        <v>750</v>
      </c>
    </row>
    <row r="170" spans="1:4" ht="26.25" thickBot="1">
      <c r="A170" s="41" t="s">
        <v>751</v>
      </c>
      <c r="B170" s="38"/>
      <c r="C170" s="38"/>
      <c r="D170" s="39" t="s">
        <v>752</v>
      </c>
    </row>
    <row r="171" spans="1:4" ht="15.75" thickBot="1">
      <c r="A171" s="41" t="s">
        <v>753</v>
      </c>
      <c r="B171" s="38"/>
      <c r="C171" s="38"/>
      <c r="D171" s="39" t="s">
        <v>754</v>
      </c>
    </row>
    <row r="172" spans="1:4" ht="90" thickBot="1">
      <c r="A172" s="41" t="s">
        <v>755</v>
      </c>
      <c r="B172" s="38"/>
      <c r="C172" s="38"/>
      <c r="D172" s="39" t="s">
        <v>756</v>
      </c>
    </row>
    <row r="173" spans="1:4" ht="39" thickBot="1">
      <c r="A173" s="43" t="s">
        <v>757</v>
      </c>
      <c r="B173" s="33"/>
      <c r="C173" s="33"/>
      <c r="D173" s="34" t="s">
        <v>758</v>
      </c>
    </row>
    <row r="174" spans="1:4" ht="39" thickBot="1">
      <c r="A174" s="44" t="s">
        <v>759</v>
      </c>
      <c r="B174" s="38">
        <v>9417600000</v>
      </c>
      <c r="C174" s="38">
        <v>8938000000</v>
      </c>
      <c r="D174" s="39" t="s">
        <v>760</v>
      </c>
    </row>
    <row r="175" spans="1:4" ht="51.75" thickBot="1">
      <c r="A175" s="44" t="s">
        <v>761</v>
      </c>
      <c r="B175" s="38"/>
      <c r="C175" s="38"/>
      <c r="D175" s="39" t="s">
        <v>762</v>
      </c>
    </row>
    <row r="176" spans="1:4" ht="39" thickBot="1">
      <c r="A176" s="44" t="s">
        <v>763</v>
      </c>
      <c r="B176" s="38"/>
      <c r="C176" s="38"/>
      <c r="D176" s="39" t="s">
        <v>764</v>
      </c>
    </row>
    <row r="177" spans="1:4" ht="39" thickBot="1">
      <c r="A177" s="44" t="s">
        <v>765</v>
      </c>
      <c r="B177" s="38"/>
      <c r="C177" s="38"/>
      <c r="D177" s="39" t="s">
        <v>766</v>
      </c>
    </row>
    <row r="178" spans="1:4" ht="39" thickBot="1">
      <c r="A178" s="44" t="s">
        <v>767</v>
      </c>
      <c r="B178" s="38"/>
      <c r="C178" s="38"/>
      <c r="D178" s="39" t="s">
        <v>768</v>
      </c>
    </row>
    <row r="179" spans="1:4" ht="51.75" thickBot="1">
      <c r="A179" s="44" t="s">
        <v>769</v>
      </c>
      <c r="B179" s="38"/>
      <c r="C179" s="38"/>
      <c r="D179" s="39" t="s">
        <v>770</v>
      </c>
    </row>
    <row r="180" spans="1:4" ht="39" thickBot="1">
      <c r="A180" s="44" t="s">
        <v>771</v>
      </c>
      <c r="B180" s="38"/>
      <c r="C180" s="38"/>
      <c r="D180" s="39" t="s">
        <v>772</v>
      </c>
    </row>
    <row r="181" spans="1:4" ht="51.75" thickBot="1">
      <c r="A181" s="44" t="s">
        <v>773</v>
      </c>
      <c r="B181" s="38"/>
      <c r="C181" s="38"/>
      <c r="D181" s="39" t="s">
        <v>774</v>
      </c>
    </row>
    <row r="182" spans="1:4" ht="51.75" thickBot="1">
      <c r="A182" s="44" t="s">
        <v>775</v>
      </c>
      <c r="B182" s="38"/>
      <c r="C182" s="38"/>
      <c r="D182" s="39" t="s">
        <v>776</v>
      </c>
    </row>
    <row r="183" spans="1:4" ht="51.75" thickBot="1">
      <c r="A183" s="44" t="s">
        <v>777</v>
      </c>
      <c r="B183" s="38"/>
      <c r="C183" s="38"/>
      <c r="D183" s="39" t="s">
        <v>778</v>
      </c>
    </row>
    <row r="184" spans="1:4" ht="51.75" thickBot="1">
      <c r="A184" s="44" t="s">
        <v>779</v>
      </c>
      <c r="B184" s="38"/>
      <c r="C184" s="38"/>
      <c r="D184" s="39" t="s">
        <v>780</v>
      </c>
    </row>
    <row r="185" spans="1:4" ht="39" thickBot="1">
      <c r="A185" s="44" t="s">
        <v>781</v>
      </c>
      <c r="B185" s="38"/>
      <c r="C185" s="38"/>
      <c r="D185" s="39" t="s">
        <v>782</v>
      </c>
    </row>
    <row r="186" spans="1:4" ht="39" thickBot="1">
      <c r="A186" s="44" t="s">
        <v>783</v>
      </c>
      <c r="B186" s="38"/>
      <c r="C186" s="38"/>
      <c r="D186" s="39" t="s">
        <v>784</v>
      </c>
    </row>
    <row r="187" spans="1:4" ht="39" thickBot="1">
      <c r="A187" s="44" t="s">
        <v>785</v>
      </c>
      <c r="B187" s="38"/>
      <c r="C187" s="38"/>
      <c r="D187" s="39" t="s">
        <v>786</v>
      </c>
    </row>
    <row r="188" spans="1:4" ht="51.75" thickBot="1">
      <c r="A188" s="44" t="s">
        <v>787</v>
      </c>
      <c r="B188" s="38"/>
      <c r="C188" s="38"/>
      <c r="D188" s="39" t="s">
        <v>788</v>
      </c>
    </row>
    <row r="189" spans="1:4" ht="39" thickBot="1">
      <c r="A189" s="44" t="s">
        <v>789</v>
      </c>
      <c r="B189" s="38"/>
      <c r="C189" s="38"/>
      <c r="D189" s="39" t="s">
        <v>790</v>
      </c>
    </row>
    <row r="190" spans="1:4" ht="39" thickBot="1">
      <c r="A190" s="44" t="s">
        <v>791</v>
      </c>
      <c r="B190" s="38"/>
      <c r="C190" s="38"/>
      <c r="D190" s="39" t="s">
        <v>792</v>
      </c>
    </row>
    <row r="191" spans="1:4" ht="39" thickBot="1">
      <c r="A191" s="44" t="s">
        <v>793</v>
      </c>
      <c r="B191" s="38"/>
      <c r="C191" s="38"/>
      <c r="D191" s="39" t="s">
        <v>794</v>
      </c>
    </row>
    <row r="192" spans="1:4" ht="39" thickBot="1">
      <c r="A192" s="44" t="s">
        <v>795</v>
      </c>
      <c r="B192" s="38"/>
      <c r="C192" s="38"/>
      <c r="D192" s="39" t="s">
        <v>796</v>
      </c>
    </row>
    <row r="193" spans="1:4" ht="26.25" thickBot="1">
      <c r="A193" s="41" t="s">
        <v>797</v>
      </c>
      <c r="B193" s="38"/>
      <c r="C193" s="38"/>
      <c r="D193" s="39" t="s">
        <v>798</v>
      </c>
    </row>
    <row r="194" spans="1:4" ht="26.25" thickBot="1">
      <c r="A194" s="41" t="s">
        <v>799</v>
      </c>
      <c r="B194" s="38"/>
      <c r="C194" s="38"/>
      <c r="D194" s="39" t="s">
        <v>800</v>
      </c>
    </row>
    <row r="195" spans="1:4" ht="26.25" thickBot="1">
      <c r="A195" s="41" t="s">
        <v>801</v>
      </c>
      <c r="B195" s="38"/>
      <c r="C195" s="38"/>
      <c r="D195" s="39" t="s">
        <v>802</v>
      </c>
    </row>
    <row r="196" spans="1:4" ht="26.25" thickBot="1">
      <c r="A196" s="41" t="s">
        <v>803</v>
      </c>
      <c r="B196" s="38"/>
      <c r="C196" s="38"/>
      <c r="D196" s="39" t="s">
        <v>804</v>
      </c>
    </row>
    <row r="197" spans="1:4" ht="26.25" thickBot="1">
      <c r="A197" s="41" t="s">
        <v>805</v>
      </c>
      <c r="B197" s="38">
        <v>83213261309</v>
      </c>
      <c r="C197" s="38">
        <v>99056659752</v>
      </c>
      <c r="D197" s="39" t="s">
        <v>806</v>
      </c>
    </row>
    <row r="198" spans="1:4" ht="26.25" thickBot="1">
      <c r="A198" s="43" t="s">
        <v>807</v>
      </c>
      <c r="B198" s="42">
        <v>1865840983574</v>
      </c>
      <c r="C198" s="42">
        <v>2205579303012</v>
      </c>
      <c r="D198" s="34" t="s">
        <v>808</v>
      </c>
    </row>
    <row r="199" spans="1:4" ht="15.75" thickBot="1">
      <c r="A199" s="40" t="s">
        <v>809</v>
      </c>
      <c r="B199" s="33"/>
      <c r="C199" s="33"/>
      <c r="D199" s="34" t="s">
        <v>810</v>
      </c>
    </row>
    <row r="200" spans="1:4" ht="26.25" thickBot="1">
      <c r="A200" s="41" t="s">
        <v>811</v>
      </c>
      <c r="B200" s="38"/>
      <c r="C200" s="38"/>
      <c r="D200" s="39" t="s">
        <v>812</v>
      </c>
    </row>
    <row r="201" spans="1:4" ht="15.75" thickBot="1">
      <c r="A201" s="41" t="s">
        <v>813</v>
      </c>
      <c r="B201" s="38"/>
      <c r="C201" s="38"/>
      <c r="D201" s="39" t="s">
        <v>814</v>
      </c>
    </row>
    <row r="202" spans="1:4" ht="26.25" thickBot="1">
      <c r="A202" s="41" t="s">
        <v>815</v>
      </c>
      <c r="B202" s="38"/>
      <c r="C202" s="38"/>
      <c r="D202" s="39" t="s">
        <v>816</v>
      </c>
    </row>
    <row r="203" spans="1:4" ht="26.25" thickBot="1">
      <c r="A203" s="41" t="s">
        <v>817</v>
      </c>
      <c r="B203" s="38"/>
      <c r="C203" s="38"/>
      <c r="D203" s="39" t="s">
        <v>818</v>
      </c>
    </row>
    <row r="204" spans="1:4" ht="15.75" thickBot="1">
      <c r="A204" s="41" t="s">
        <v>819</v>
      </c>
      <c r="B204" s="38"/>
      <c r="C204" s="38"/>
      <c r="D204" s="39" t="s">
        <v>820</v>
      </c>
    </row>
    <row r="205" spans="1:4" ht="51.75" thickBot="1">
      <c r="A205" s="43" t="s">
        <v>821</v>
      </c>
      <c r="B205" s="33"/>
      <c r="C205" s="33"/>
      <c r="D205" s="34" t="s">
        <v>822</v>
      </c>
    </row>
    <row r="206" spans="1:4" ht="26.25" thickBot="1">
      <c r="A206" s="44" t="s">
        <v>823</v>
      </c>
      <c r="B206" s="38">
        <v>78000400001</v>
      </c>
      <c r="C206" s="38">
        <v>85063600000</v>
      </c>
      <c r="D206" s="39" t="s">
        <v>824</v>
      </c>
    </row>
    <row r="207" spans="1:4" ht="26.25" thickBot="1">
      <c r="A207" s="44" t="s">
        <v>825</v>
      </c>
      <c r="B207" s="38"/>
      <c r="C207" s="38"/>
      <c r="D207" s="39" t="s">
        <v>826</v>
      </c>
    </row>
    <row r="208" spans="1:4" ht="26.25" thickBot="1">
      <c r="A208" s="44" t="s">
        <v>827</v>
      </c>
      <c r="B208" s="38"/>
      <c r="C208" s="38"/>
      <c r="D208" s="39" t="s">
        <v>828</v>
      </c>
    </row>
    <row r="209" spans="1:4" ht="26.25" thickBot="1">
      <c r="A209" s="44" t="s">
        <v>829</v>
      </c>
      <c r="B209" s="38"/>
      <c r="C209" s="38"/>
      <c r="D209" s="39" t="s">
        <v>830</v>
      </c>
    </row>
    <row r="210" spans="1:4" ht="26.25" thickBot="1">
      <c r="A210" s="44" t="s">
        <v>831</v>
      </c>
      <c r="B210" s="38"/>
      <c r="C210" s="38"/>
      <c r="D210" s="39" t="s">
        <v>832</v>
      </c>
    </row>
    <row r="211" spans="1:4" ht="39" thickBot="1">
      <c r="A211" s="44" t="s">
        <v>833</v>
      </c>
      <c r="B211" s="38"/>
      <c r="C211" s="38"/>
      <c r="D211" s="39" t="s">
        <v>834</v>
      </c>
    </row>
    <row r="212" spans="1:4" ht="26.25" thickBot="1">
      <c r="A212" s="44" t="s">
        <v>835</v>
      </c>
      <c r="B212" s="38"/>
      <c r="C212" s="38"/>
      <c r="D212" s="39" t="s">
        <v>836</v>
      </c>
    </row>
    <row r="213" spans="1:4" ht="26.25" thickBot="1">
      <c r="A213" s="44" t="s">
        <v>837</v>
      </c>
      <c r="B213" s="38"/>
      <c r="C213" s="38"/>
      <c r="D213" s="39" t="s">
        <v>838</v>
      </c>
    </row>
    <row r="214" spans="1:4" ht="26.25" thickBot="1">
      <c r="A214" s="44" t="s">
        <v>839</v>
      </c>
      <c r="B214" s="38"/>
      <c r="C214" s="38"/>
      <c r="D214" s="39" t="s">
        <v>840</v>
      </c>
    </row>
    <row r="215" spans="1:4" ht="26.25" thickBot="1">
      <c r="A215" s="44" t="s">
        <v>841</v>
      </c>
      <c r="B215" s="38"/>
      <c r="C215" s="38"/>
      <c r="D215" s="39" t="s">
        <v>842</v>
      </c>
    </row>
    <row r="216" spans="1:4" ht="26.25" thickBot="1">
      <c r="A216" s="44" t="s">
        <v>843</v>
      </c>
      <c r="B216" s="38"/>
      <c r="C216" s="38"/>
      <c r="D216" s="39" t="s">
        <v>844</v>
      </c>
    </row>
    <row r="217" spans="1:4" ht="26.25" thickBot="1">
      <c r="A217" s="44" t="s">
        <v>845</v>
      </c>
      <c r="B217" s="38"/>
      <c r="C217" s="38"/>
      <c r="D217" s="39" t="s">
        <v>846</v>
      </c>
    </row>
    <row r="218" spans="1:4" ht="26.25" thickBot="1">
      <c r="A218" s="44" t="s">
        <v>847</v>
      </c>
      <c r="B218" s="38"/>
      <c r="C218" s="38"/>
      <c r="D218" s="39" t="s">
        <v>848</v>
      </c>
    </row>
    <row r="219" spans="1:4" ht="26.25" thickBot="1">
      <c r="A219" s="44" t="s">
        <v>849</v>
      </c>
      <c r="B219" s="38"/>
      <c r="C219" s="38"/>
      <c r="D219" s="39" t="s">
        <v>850</v>
      </c>
    </row>
    <row r="220" spans="1:4" ht="26.25" thickBot="1">
      <c r="A220" s="44" t="s">
        <v>851</v>
      </c>
      <c r="B220" s="38"/>
      <c r="C220" s="38"/>
      <c r="D220" s="39" t="s">
        <v>852</v>
      </c>
    </row>
    <row r="221" spans="1:4" ht="26.25" thickBot="1">
      <c r="A221" s="44" t="s">
        <v>853</v>
      </c>
      <c r="B221" s="38"/>
      <c r="C221" s="38"/>
      <c r="D221" s="39" t="s">
        <v>854</v>
      </c>
    </row>
    <row r="222" spans="1:4" ht="26.25" thickBot="1">
      <c r="A222" s="44" t="s">
        <v>855</v>
      </c>
      <c r="B222" s="38"/>
      <c r="C222" s="38"/>
      <c r="D222" s="39" t="s">
        <v>856</v>
      </c>
    </row>
    <row r="223" spans="1:4" ht="26.25" thickBot="1">
      <c r="A223" s="44" t="s">
        <v>857</v>
      </c>
      <c r="B223" s="38"/>
      <c r="C223" s="38"/>
      <c r="D223" s="39" t="s">
        <v>858</v>
      </c>
    </row>
    <row r="224" spans="1:4" ht="26.25" thickBot="1">
      <c r="A224" s="44" t="s">
        <v>859</v>
      </c>
      <c r="B224" s="38"/>
      <c r="C224" s="38"/>
      <c r="D224" s="39" t="s">
        <v>860</v>
      </c>
    </row>
    <row r="225" spans="1:4" ht="15.75" thickBot="1">
      <c r="A225" s="41" t="s">
        <v>861</v>
      </c>
      <c r="B225" s="38"/>
      <c r="C225" s="38"/>
      <c r="D225" s="39" t="s">
        <v>862</v>
      </c>
    </row>
    <row r="226" spans="1:4" ht="26.25" thickBot="1">
      <c r="A226" s="41" t="s">
        <v>863</v>
      </c>
      <c r="B226" s="38"/>
      <c r="C226" s="38"/>
      <c r="D226" s="39" t="s">
        <v>864</v>
      </c>
    </row>
    <row r="227" spans="1:4" ht="15.75" thickBot="1">
      <c r="A227" s="41" t="s">
        <v>865</v>
      </c>
      <c r="B227" s="38"/>
      <c r="C227" s="38"/>
      <c r="D227" s="39" t="s">
        <v>866</v>
      </c>
    </row>
    <row r="228" spans="1:4" ht="26.25" thickBot="1">
      <c r="A228" s="43" t="s">
        <v>867</v>
      </c>
      <c r="B228" s="33"/>
      <c r="C228" s="33"/>
      <c r="D228" s="34" t="s">
        <v>868</v>
      </c>
    </row>
    <row r="229" spans="1:4" ht="26.25" thickBot="1">
      <c r="A229" s="44" t="s">
        <v>869</v>
      </c>
      <c r="B229" s="38">
        <v>571176560865</v>
      </c>
      <c r="C229" s="38">
        <v>691789685266</v>
      </c>
      <c r="D229" s="39" t="s">
        <v>870</v>
      </c>
    </row>
    <row r="230" spans="1:4" ht="26.25" thickBot="1">
      <c r="A230" s="44" t="s">
        <v>871</v>
      </c>
      <c r="B230" s="38">
        <v>0</v>
      </c>
      <c r="C230" s="38">
        <v>8465495768</v>
      </c>
      <c r="D230" s="39" t="s">
        <v>872</v>
      </c>
    </row>
    <row r="231" spans="1:4" ht="26.25" thickBot="1">
      <c r="A231" s="41" t="s">
        <v>873</v>
      </c>
      <c r="B231" s="38"/>
      <c r="C231" s="38"/>
      <c r="D231" s="39" t="s">
        <v>874</v>
      </c>
    </row>
    <row r="232" spans="1:4" ht="15.75" thickBot="1">
      <c r="A232" s="41" t="s">
        <v>875</v>
      </c>
      <c r="B232" s="38"/>
      <c r="C232" s="38"/>
      <c r="D232" s="39" t="s">
        <v>876</v>
      </c>
    </row>
    <row r="233" spans="1:4" ht="15.75" thickBot="1">
      <c r="A233" s="43" t="s">
        <v>877</v>
      </c>
      <c r="B233" s="33"/>
      <c r="C233" s="33"/>
      <c r="D233" s="34" t="s">
        <v>878</v>
      </c>
    </row>
    <row r="234" spans="1:4" ht="26.25" thickBot="1">
      <c r="A234" s="44" t="s">
        <v>879</v>
      </c>
      <c r="B234" s="38"/>
      <c r="C234" s="38"/>
      <c r="D234" s="39" t="s">
        <v>880</v>
      </c>
    </row>
    <row r="235" spans="1:4" ht="39" thickBot="1">
      <c r="A235" s="44" t="s">
        <v>881</v>
      </c>
      <c r="B235" s="38"/>
      <c r="C235" s="38"/>
      <c r="D235" s="39" t="s">
        <v>882</v>
      </c>
    </row>
    <row r="236" spans="1:4" ht="39" thickBot="1">
      <c r="A236" s="44" t="s">
        <v>883</v>
      </c>
      <c r="B236" s="38"/>
      <c r="C236" s="38"/>
      <c r="D236" s="39" t="s">
        <v>884</v>
      </c>
    </row>
    <row r="237" spans="1:4" ht="26.25" thickBot="1">
      <c r="A237" s="44" t="s">
        <v>885</v>
      </c>
      <c r="B237" s="38"/>
      <c r="C237" s="38"/>
      <c r="D237" s="39" t="s">
        <v>886</v>
      </c>
    </row>
    <row r="238" spans="1:4" ht="26.25" thickBot="1">
      <c r="A238" s="44" t="s">
        <v>887</v>
      </c>
      <c r="B238" s="38"/>
      <c r="C238" s="38"/>
      <c r="D238" s="39" t="s">
        <v>888</v>
      </c>
    </row>
    <row r="239" spans="1:4" ht="15.75" thickBot="1">
      <c r="A239" s="44" t="s">
        <v>889</v>
      </c>
      <c r="B239" s="38"/>
      <c r="C239" s="38"/>
      <c r="D239" s="39" t="s">
        <v>890</v>
      </c>
    </row>
    <row r="240" spans="1:4" ht="26.25" thickBot="1">
      <c r="A240" s="41" t="s">
        <v>891</v>
      </c>
      <c r="B240" s="38"/>
      <c r="C240" s="38"/>
      <c r="D240" s="39" t="s">
        <v>892</v>
      </c>
    </row>
    <row r="241" spans="1:4" ht="26.25" thickBot="1">
      <c r="A241" s="41" t="s">
        <v>893</v>
      </c>
      <c r="B241" s="38"/>
      <c r="C241" s="38"/>
      <c r="D241" s="39" t="s">
        <v>894</v>
      </c>
    </row>
    <row r="242" spans="1:4" ht="26.25" thickBot="1">
      <c r="A242" s="41" t="s">
        <v>895</v>
      </c>
      <c r="B242" s="38">
        <v>23137737900</v>
      </c>
      <c r="C242" s="38">
        <v>11888656207</v>
      </c>
      <c r="D242" s="39" t="s">
        <v>896</v>
      </c>
    </row>
    <row r="243" spans="1:4" ht="26.25" thickBot="1">
      <c r="A243" s="41" t="s">
        <v>897</v>
      </c>
      <c r="B243" s="38"/>
      <c r="C243" s="38"/>
      <c r="D243" s="39" t="s">
        <v>898</v>
      </c>
    </row>
    <row r="244" spans="1:4" ht="26.25" thickBot="1">
      <c r="A244" s="41" t="s">
        <v>899</v>
      </c>
      <c r="B244" s="38"/>
      <c r="C244" s="38"/>
      <c r="D244" s="39" t="s">
        <v>900</v>
      </c>
    </row>
    <row r="245" spans="1:4" ht="26.25" thickBot="1">
      <c r="A245" s="41" t="s">
        <v>901</v>
      </c>
      <c r="B245" s="38"/>
      <c r="C245" s="38"/>
      <c r="D245" s="39" t="s">
        <v>902</v>
      </c>
    </row>
    <row r="246" spans="1:4" ht="26.25" thickBot="1">
      <c r="A246" s="43" t="s">
        <v>903</v>
      </c>
      <c r="B246" s="42">
        <v>672314698766</v>
      </c>
      <c r="C246" s="42">
        <v>797207437241</v>
      </c>
      <c r="D246" s="34" t="s">
        <v>904</v>
      </c>
    </row>
    <row r="247" spans="1:4" ht="15.75" thickBot="1">
      <c r="A247" s="40" t="s">
        <v>905</v>
      </c>
      <c r="B247" s="42">
        <v>2538155682340</v>
      </c>
      <c r="C247" s="42">
        <v>3002786740253</v>
      </c>
      <c r="D247" s="34" t="s">
        <v>906</v>
      </c>
    </row>
    <row r="248" spans="1:4" ht="15.75" thickBot="1">
      <c r="A248" s="36" t="s">
        <v>907</v>
      </c>
      <c r="B248" s="33"/>
      <c r="C248" s="33"/>
      <c r="D248" s="34" t="s">
        <v>908</v>
      </c>
    </row>
    <row r="249" spans="1:4" ht="26.25" thickBot="1">
      <c r="A249" s="40" t="s">
        <v>909</v>
      </c>
      <c r="B249" s="33"/>
      <c r="C249" s="33"/>
      <c r="D249" s="34" t="s">
        <v>910</v>
      </c>
    </row>
    <row r="250" spans="1:4" ht="15.75" thickBot="1">
      <c r="A250" s="41" t="s">
        <v>911</v>
      </c>
      <c r="B250" s="38">
        <v>957200000000</v>
      </c>
      <c r="C250" s="38">
        <v>957200000000</v>
      </c>
      <c r="D250" s="39" t="s">
        <v>912</v>
      </c>
    </row>
    <row r="251" spans="1:4" ht="15.75" thickBot="1">
      <c r="A251" s="41" t="s">
        <v>913</v>
      </c>
      <c r="B251" s="38"/>
      <c r="C251" s="38"/>
      <c r="D251" s="39" t="s">
        <v>914</v>
      </c>
    </row>
    <row r="252" spans="1:4" ht="15.75" thickBot="1">
      <c r="A252" s="41" t="s">
        <v>915</v>
      </c>
      <c r="B252" s="38">
        <v>524082899858</v>
      </c>
      <c r="C252" s="38">
        <v>524082899858</v>
      </c>
      <c r="D252" s="39" t="s">
        <v>916</v>
      </c>
    </row>
    <row r="253" spans="1:4" ht="15.75" thickBot="1">
      <c r="A253" s="41" t="s">
        <v>917</v>
      </c>
      <c r="B253" s="45"/>
      <c r="C253" s="45"/>
      <c r="D253" s="39" t="s">
        <v>918</v>
      </c>
    </row>
    <row r="254" spans="1:4" ht="15.75" thickBot="1">
      <c r="A254" s="41" t="s">
        <v>919</v>
      </c>
      <c r="B254" s="38"/>
      <c r="C254" s="38"/>
      <c r="D254" s="39" t="s">
        <v>920</v>
      </c>
    </row>
    <row r="255" spans="1:4" ht="15.75" thickBot="1">
      <c r="A255" s="41" t="s">
        <v>921</v>
      </c>
      <c r="B255" s="38"/>
      <c r="C255" s="38"/>
      <c r="D255" s="39" t="s">
        <v>922</v>
      </c>
    </row>
    <row r="256" spans="1:4" ht="15.75" thickBot="1">
      <c r="A256" s="41" t="s">
        <v>923</v>
      </c>
      <c r="B256" s="38"/>
      <c r="C256" s="38"/>
      <c r="D256" s="39" t="s">
        <v>924</v>
      </c>
    </row>
    <row r="257" spans="1:4" ht="26.25" thickBot="1">
      <c r="A257" s="41" t="s">
        <v>925</v>
      </c>
      <c r="B257" s="38"/>
      <c r="C257" s="38"/>
      <c r="D257" s="39" t="s">
        <v>926</v>
      </c>
    </row>
    <row r="258" spans="1:4" ht="51.75" thickBot="1">
      <c r="A258" s="41" t="s">
        <v>927</v>
      </c>
      <c r="B258" s="38"/>
      <c r="C258" s="38"/>
      <c r="D258" s="39" t="s">
        <v>928</v>
      </c>
    </row>
    <row r="259" spans="1:4" ht="26.25" thickBot="1">
      <c r="A259" s="41" t="s">
        <v>929</v>
      </c>
      <c r="B259" s="38"/>
      <c r="C259" s="38"/>
      <c r="D259" s="39" t="s">
        <v>930</v>
      </c>
    </row>
    <row r="260" spans="1:4" ht="26.25" thickBot="1">
      <c r="A260" s="41" t="s">
        <v>931</v>
      </c>
      <c r="B260" s="38"/>
      <c r="C260" s="38"/>
      <c r="D260" s="39" t="s">
        <v>932</v>
      </c>
    </row>
    <row r="261" spans="1:4" ht="15.75" thickBot="1">
      <c r="A261" s="41" t="s">
        <v>933</v>
      </c>
      <c r="B261" s="38"/>
      <c r="C261" s="38"/>
      <c r="D261" s="39" t="s">
        <v>934</v>
      </c>
    </row>
    <row r="262" spans="1:4" ht="26.25" thickBot="1">
      <c r="A262" s="41" t="s">
        <v>935</v>
      </c>
      <c r="B262" s="38">
        <v>-3626558703</v>
      </c>
      <c r="C262" s="38">
        <v>5264809090</v>
      </c>
      <c r="D262" s="39" t="s">
        <v>936</v>
      </c>
    </row>
    <row r="263" spans="1:4" ht="15.75" thickBot="1">
      <c r="A263" s="41" t="s">
        <v>937</v>
      </c>
      <c r="B263" s="38"/>
      <c r="C263" s="38"/>
      <c r="D263" s="39" t="s">
        <v>938</v>
      </c>
    </row>
    <row r="264" spans="1:4" ht="26.25" thickBot="1">
      <c r="A264" s="41" t="s">
        <v>939</v>
      </c>
      <c r="B264" s="38"/>
      <c r="C264" s="38"/>
      <c r="D264" s="39" t="s">
        <v>940</v>
      </c>
    </row>
    <row r="265" spans="1:4" ht="15.75" thickBot="1">
      <c r="A265" s="41" t="s">
        <v>941</v>
      </c>
      <c r="B265" s="38"/>
      <c r="C265" s="38"/>
      <c r="D265" s="39" t="s">
        <v>942</v>
      </c>
    </row>
    <row r="266" spans="1:4" ht="26.25" thickBot="1">
      <c r="A266" s="43" t="s">
        <v>943</v>
      </c>
      <c r="B266" s="33"/>
      <c r="C266" s="33"/>
      <c r="D266" s="34" t="s">
        <v>944</v>
      </c>
    </row>
    <row r="267" spans="1:4" ht="26.25" thickBot="1">
      <c r="A267" s="44" t="s">
        <v>945</v>
      </c>
      <c r="B267" s="38">
        <v>165528527000</v>
      </c>
      <c r="C267" s="38">
        <v>160828527000</v>
      </c>
      <c r="D267" s="39" t="s">
        <v>946</v>
      </c>
    </row>
    <row r="268" spans="1:4" ht="26.25" thickBot="1">
      <c r="A268" s="44" t="s">
        <v>947</v>
      </c>
      <c r="B268" s="38">
        <v>942467685789</v>
      </c>
      <c r="C268" s="38">
        <v>909438080813</v>
      </c>
      <c r="D268" s="39" t="s">
        <v>948</v>
      </c>
    </row>
    <row r="269" spans="1:4" ht="39" thickBot="1">
      <c r="A269" s="43" t="s">
        <v>949</v>
      </c>
      <c r="B269" s="42">
        <v>2585652553944</v>
      </c>
      <c r="C269" s="42">
        <v>2556814316761</v>
      </c>
      <c r="D269" s="34" t="s">
        <v>950</v>
      </c>
    </row>
    <row r="270" spans="1:4" ht="15.75" thickBot="1">
      <c r="A270" s="37" t="s">
        <v>951</v>
      </c>
      <c r="B270" s="38"/>
      <c r="C270" s="38"/>
      <c r="D270" s="39" t="s">
        <v>952</v>
      </c>
    </row>
    <row r="271" spans="1:4" ht="15.75" thickBot="1">
      <c r="A271" s="37" t="s">
        <v>953</v>
      </c>
      <c r="B271" s="38">
        <v>1932778469</v>
      </c>
      <c r="C271" s="38">
        <v>1932778469</v>
      </c>
      <c r="D271" s="39" t="s">
        <v>954</v>
      </c>
    </row>
    <row r="272" spans="1:4" ht="15.75" thickBot="1">
      <c r="A272" s="40" t="s">
        <v>955</v>
      </c>
      <c r="B272" s="42">
        <v>2587585332413</v>
      </c>
      <c r="C272" s="42">
        <v>2558747095230</v>
      </c>
      <c r="D272" s="34" t="s">
        <v>956</v>
      </c>
    </row>
    <row r="273" spans="1:4" ht="15.75" thickBot="1">
      <c r="A273" s="36" t="s">
        <v>957</v>
      </c>
      <c r="B273" s="42">
        <v>5125741014753</v>
      </c>
      <c r="C273" s="42">
        <v>5561533835483</v>
      </c>
      <c r="D273" s="34" t="s">
        <v>958</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1630495E-6543-42F1-B205-36754F145A1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ADA51-C1A3-4391-B84F-8EC75EA143BA}">
  <dimension ref="A1:D65"/>
  <sheetViews>
    <sheetView showGridLines="0" workbookViewId="0">
      <selection sqref="A1:D1"/>
    </sheetView>
  </sheetViews>
  <sheetFormatPr defaultRowHeight="15"/>
  <cols>
    <col min="1" max="1" width="42.6640625" style="46" bestFit="1" customWidth="1" collapsed="1"/>
    <col min="2" max="3" width="33.33203125" style="46" customWidth="1" collapsed="1"/>
    <col min="4" max="4" width="42.6640625" style="46" bestFit="1" customWidth="1" collapsed="1"/>
    <col min="5" max="16384" width="9.33203125" style="46" collapsed="1"/>
  </cols>
  <sheetData>
    <row r="1" spans="1:4" ht="34.5" customHeight="1">
      <c r="A1" s="392" t="s">
        <v>959</v>
      </c>
      <c r="B1" s="393"/>
      <c r="C1" s="393"/>
      <c r="D1" s="393"/>
    </row>
    <row r="3" spans="1:4" ht="34.5" customHeight="1">
      <c r="A3" s="392" t="s">
        <v>960</v>
      </c>
      <c r="B3" s="392"/>
      <c r="C3" s="394" t="s">
        <v>961</v>
      </c>
      <c r="D3" s="394"/>
    </row>
    <row r="4" spans="1:4">
      <c r="A4" s="47"/>
      <c r="B4" s="48" t="s">
        <v>102</v>
      </c>
      <c r="C4" s="48" t="s">
        <v>105</v>
      </c>
    </row>
    <row r="5" spans="1:4" ht="26.25" thickBot="1">
      <c r="A5" s="49" t="s">
        <v>960</v>
      </c>
      <c r="B5" s="50"/>
      <c r="C5" s="50"/>
      <c r="D5" s="51" t="s">
        <v>961</v>
      </c>
    </row>
    <row r="6" spans="1:4" ht="15.75" thickBot="1">
      <c r="A6" s="52" t="s">
        <v>962</v>
      </c>
      <c r="B6" s="53">
        <v>2257799627046</v>
      </c>
      <c r="C6" s="53">
        <v>2574488568876</v>
      </c>
      <c r="D6" s="54" t="s">
        <v>963</v>
      </c>
    </row>
    <row r="7" spans="1:4" ht="15.75" thickBot="1">
      <c r="A7" s="52" t="s">
        <v>964</v>
      </c>
      <c r="B7" s="55">
        <v>2079517338657</v>
      </c>
      <c r="C7" s="55">
        <v>2381920801120</v>
      </c>
      <c r="D7" s="54" t="s">
        <v>965</v>
      </c>
    </row>
    <row r="8" spans="1:4" ht="15.75" thickBot="1">
      <c r="A8" s="56" t="s">
        <v>966</v>
      </c>
      <c r="B8" s="57">
        <v>178282288389</v>
      </c>
      <c r="C8" s="57">
        <v>192567767756</v>
      </c>
      <c r="D8" s="51" t="s">
        <v>967</v>
      </c>
    </row>
    <row r="9" spans="1:4" ht="15.75" thickBot="1">
      <c r="A9" s="52" t="s">
        <v>968</v>
      </c>
      <c r="B9" s="55"/>
      <c r="C9" s="55"/>
      <c r="D9" s="54" t="s">
        <v>969</v>
      </c>
    </row>
    <row r="10" spans="1:4" ht="15.75" thickBot="1">
      <c r="A10" s="52" t="s">
        <v>970</v>
      </c>
      <c r="B10" s="55">
        <v>83941102355</v>
      </c>
      <c r="C10" s="55">
        <v>62093737094</v>
      </c>
      <c r="D10" s="54" t="s">
        <v>971</v>
      </c>
    </row>
    <row r="11" spans="1:4" ht="15.75" thickBot="1">
      <c r="A11" s="52" t="s">
        <v>972</v>
      </c>
      <c r="B11" s="53"/>
      <c r="C11" s="53"/>
      <c r="D11" s="54" t="s">
        <v>973</v>
      </c>
    </row>
    <row r="12" spans="1:4" ht="15.75" thickBot="1">
      <c r="A12" s="52" t="s">
        <v>974</v>
      </c>
      <c r="B12" s="53"/>
      <c r="C12" s="53"/>
      <c r="D12" s="54" t="s">
        <v>975</v>
      </c>
    </row>
    <row r="13" spans="1:4" ht="15.75" thickBot="1">
      <c r="A13" s="52" t="s">
        <v>976</v>
      </c>
      <c r="B13" s="53"/>
      <c r="C13" s="53"/>
      <c r="D13" s="54" t="s">
        <v>977</v>
      </c>
    </row>
    <row r="14" spans="1:4" ht="15.75" thickBot="1">
      <c r="A14" s="52" t="s">
        <v>978</v>
      </c>
      <c r="B14" s="53"/>
      <c r="C14" s="53"/>
      <c r="D14" s="54" t="s">
        <v>979</v>
      </c>
    </row>
    <row r="15" spans="1:4" ht="15.75" thickBot="1">
      <c r="A15" s="52" t="s">
        <v>980</v>
      </c>
      <c r="B15" s="55">
        <v>20005241688</v>
      </c>
      <c r="C15" s="55">
        <v>45698501155</v>
      </c>
      <c r="D15" s="54" t="s">
        <v>981</v>
      </c>
    </row>
    <row r="16" spans="1:4" ht="26.25" thickBot="1">
      <c r="A16" s="52" t="s">
        <v>982</v>
      </c>
      <c r="B16" s="53">
        <v>-21093515</v>
      </c>
      <c r="C16" s="53">
        <v>-815168716</v>
      </c>
      <c r="D16" s="54" t="s">
        <v>983</v>
      </c>
    </row>
    <row r="17" spans="1:4" ht="39" thickBot="1">
      <c r="A17" s="52" t="s">
        <v>984</v>
      </c>
      <c r="B17" s="53">
        <v>-4064370084</v>
      </c>
      <c r="C17" s="53">
        <v>657523980</v>
      </c>
      <c r="D17" s="54" t="s">
        <v>985</v>
      </c>
    </row>
    <row r="18" spans="1:4" ht="39" thickBot="1">
      <c r="A18" s="52" t="s">
        <v>986</v>
      </c>
      <c r="B18" s="53">
        <v>54345449488</v>
      </c>
      <c r="C18" s="53">
        <v>3348994256</v>
      </c>
      <c r="D18" s="54" t="s">
        <v>987</v>
      </c>
    </row>
    <row r="19" spans="1:4" ht="26.25" thickBot="1">
      <c r="A19" s="52" t="s">
        <v>988</v>
      </c>
      <c r="B19" s="53"/>
      <c r="C19" s="53"/>
      <c r="D19" s="54" t="s">
        <v>989</v>
      </c>
    </row>
    <row r="20" spans="1:4" ht="26.25" thickBot="1">
      <c r="A20" s="52" t="s">
        <v>990</v>
      </c>
      <c r="B20" s="53"/>
      <c r="C20" s="53"/>
      <c r="D20" s="54" t="s">
        <v>991</v>
      </c>
    </row>
    <row r="21" spans="1:4" ht="26.25" thickBot="1">
      <c r="A21" s="52" t="s">
        <v>992</v>
      </c>
      <c r="B21" s="53"/>
      <c r="C21" s="53"/>
      <c r="D21" s="54" t="s">
        <v>993</v>
      </c>
    </row>
    <row r="22" spans="1:4" ht="15.75" thickBot="1">
      <c r="A22" s="52" t="s">
        <v>994</v>
      </c>
      <c r="B22" s="55">
        <v>57729966262</v>
      </c>
      <c r="C22" s="55">
        <v>77061875780</v>
      </c>
      <c r="D22" s="54" t="s">
        <v>995</v>
      </c>
    </row>
    <row r="23" spans="1:4" ht="15.75" thickBot="1">
      <c r="A23" s="52" t="s">
        <v>996</v>
      </c>
      <c r="B23" s="53">
        <v>95077983251</v>
      </c>
      <c r="C23" s="53">
        <v>96319815441</v>
      </c>
      <c r="D23" s="54" t="s">
        <v>997</v>
      </c>
    </row>
    <row r="24" spans="1:4" ht="15.75" thickBot="1">
      <c r="A24" s="52" t="s">
        <v>998</v>
      </c>
      <c r="B24" s="55">
        <v>114833782248</v>
      </c>
      <c r="C24" s="55">
        <v>85938928134</v>
      </c>
      <c r="D24" s="54" t="s">
        <v>999</v>
      </c>
    </row>
    <row r="25" spans="1:4" ht="15.75" thickBot="1">
      <c r="A25" s="52" t="s">
        <v>1000</v>
      </c>
      <c r="B25" s="53"/>
      <c r="C25" s="53"/>
      <c r="D25" s="54" t="s">
        <v>1001</v>
      </c>
    </row>
    <row r="26" spans="1:4" ht="26.25" thickBot="1">
      <c r="A26" s="56" t="s">
        <v>1002</v>
      </c>
      <c r="B26" s="57">
        <v>47110164976</v>
      </c>
      <c r="C26" s="57">
        <v>21285890554</v>
      </c>
      <c r="D26" s="51" t="s">
        <v>1003</v>
      </c>
    </row>
    <row r="27" spans="1:4" ht="15.75" thickBot="1">
      <c r="A27" s="52" t="s">
        <v>1004</v>
      </c>
      <c r="B27" s="53">
        <v>0</v>
      </c>
      <c r="C27" s="53">
        <v>0</v>
      </c>
      <c r="D27" s="54" t="s">
        <v>1005</v>
      </c>
    </row>
    <row r="28" spans="1:4" ht="26.25" thickBot="1">
      <c r="A28" s="56" t="s">
        <v>1006</v>
      </c>
      <c r="B28" s="57">
        <v>47110164976</v>
      </c>
      <c r="C28" s="57">
        <v>21285890554</v>
      </c>
      <c r="D28" s="51" t="s">
        <v>1007</v>
      </c>
    </row>
    <row r="29" spans="1:4" ht="15.75" thickBot="1">
      <c r="A29" s="52" t="s">
        <v>1008</v>
      </c>
      <c r="B29" s="53"/>
      <c r="C29" s="53"/>
      <c r="D29" s="54" t="s">
        <v>1009</v>
      </c>
    </row>
    <row r="30" spans="1:4" ht="15.75" thickBot="1">
      <c r="A30" s="56" t="s">
        <v>1010</v>
      </c>
      <c r="B30" s="57">
        <v>47110164976</v>
      </c>
      <c r="C30" s="57">
        <v>21285890554</v>
      </c>
      <c r="D30" s="51" t="s">
        <v>1011</v>
      </c>
    </row>
    <row r="31" spans="1:4" ht="26.25" thickBot="1">
      <c r="A31" s="56" t="s">
        <v>1012</v>
      </c>
      <c r="B31" s="50"/>
      <c r="C31" s="50"/>
      <c r="D31" s="51" t="s">
        <v>1013</v>
      </c>
    </row>
    <row r="32" spans="1:4" ht="51.75" thickBot="1">
      <c r="A32" s="58" t="s">
        <v>1014</v>
      </c>
      <c r="B32" s="50"/>
      <c r="C32" s="50"/>
      <c r="D32" s="51" t="s">
        <v>1015</v>
      </c>
    </row>
    <row r="33" spans="1:4" ht="39" thickBot="1">
      <c r="A33" s="59" t="s">
        <v>1016</v>
      </c>
      <c r="B33" s="53"/>
      <c r="C33" s="53"/>
      <c r="D33" s="54" t="s">
        <v>1017</v>
      </c>
    </row>
    <row r="34" spans="1:4" ht="39" thickBot="1">
      <c r="A34" s="59" t="s">
        <v>1018</v>
      </c>
      <c r="B34" s="53">
        <v>-8891367793</v>
      </c>
      <c r="C34" s="53">
        <v>-219403594</v>
      </c>
      <c r="D34" s="54" t="s">
        <v>1019</v>
      </c>
    </row>
    <row r="35" spans="1:4" ht="51.75" thickBot="1">
      <c r="A35" s="59" t="s">
        <v>1020</v>
      </c>
      <c r="B35" s="53"/>
      <c r="C35" s="53"/>
      <c r="D35" s="54" t="s">
        <v>1021</v>
      </c>
    </row>
    <row r="36" spans="1:4" ht="51.75" thickBot="1">
      <c r="A36" s="60" t="s">
        <v>1022</v>
      </c>
      <c r="B36" s="57">
        <v>-8891367793</v>
      </c>
      <c r="C36" s="57">
        <v>-219403594</v>
      </c>
      <c r="D36" s="51" t="s">
        <v>1023</v>
      </c>
    </row>
    <row r="37" spans="1:4" ht="39" thickBot="1">
      <c r="A37" s="58" t="s">
        <v>1024</v>
      </c>
      <c r="B37" s="50"/>
      <c r="C37" s="50"/>
      <c r="D37" s="51" t="s">
        <v>1025</v>
      </c>
    </row>
    <row r="38" spans="1:4" ht="26.25" thickBot="1">
      <c r="A38" s="59" t="s">
        <v>1026</v>
      </c>
      <c r="B38" s="53"/>
      <c r="C38" s="53"/>
      <c r="D38" s="54" t="s">
        <v>1027</v>
      </c>
    </row>
    <row r="39" spans="1:4" ht="39" thickBot="1">
      <c r="A39" s="59" t="s">
        <v>1028</v>
      </c>
      <c r="B39" s="55"/>
      <c r="C39" s="55"/>
      <c r="D39" s="54" t="s">
        <v>1029</v>
      </c>
    </row>
    <row r="40" spans="1:4" ht="64.5" thickBot="1">
      <c r="A40" s="59" t="s">
        <v>1030</v>
      </c>
      <c r="B40" s="53"/>
      <c r="C40" s="53"/>
      <c r="D40" s="54" t="s">
        <v>1031</v>
      </c>
    </row>
    <row r="41" spans="1:4" ht="51.75" thickBot="1">
      <c r="A41" s="59" t="s">
        <v>1032</v>
      </c>
      <c r="B41" s="55"/>
      <c r="C41" s="55"/>
      <c r="D41" s="54" t="s">
        <v>1033</v>
      </c>
    </row>
    <row r="42" spans="1:4" ht="26.25" thickBot="1">
      <c r="A42" s="59" t="s">
        <v>1034</v>
      </c>
      <c r="B42" s="53"/>
      <c r="C42" s="53"/>
      <c r="D42" s="54" t="s">
        <v>1035</v>
      </c>
    </row>
    <row r="43" spans="1:4" ht="26.25" thickBot="1">
      <c r="A43" s="59" t="s">
        <v>1036</v>
      </c>
      <c r="B43" s="55"/>
      <c r="C43" s="55"/>
      <c r="D43" s="54" t="s">
        <v>1037</v>
      </c>
    </row>
    <row r="44" spans="1:4" ht="77.25" thickBot="1">
      <c r="A44" s="59" t="s">
        <v>1038</v>
      </c>
      <c r="B44" s="53"/>
      <c r="C44" s="53"/>
      <c r="D44" s="54" t="s">
        <v>1039</v>
      </c>
    </row>
    <row r="45" spans="1:4" ht="39" thickBot="1">
      <c r="A45" s="59" t="s">
        <v>1040</v>
      </c>
      <c r="B45" s="53"/>
      <c r="C45" s="53"/>
      <c r="D45" s="54" t="s">
        <v>1041</v>
      </c>
    </row>
    <row r="46" spans="1:4" ht="51.75" thickBot="1">
      <c r="A46" s="59" t="s">
        <v>1042</v>
      </c>
      <c r="B46" s="55"/>
      <c r="C46" s="55"/>
      <c r="D46" s="54" t="s">
        <v>1043</v>
      </c>
    </row>
    <row r="47" spans="1:4" ht="51.75" thickBot="1">
      <c r="A47" s="59" t="s">
        <v>1044</v>
      </c>
      <c r="B47" s="53"/>
      <c r="C47" s="53"/>
      <c r="D47" s="54" t="s">
        <v>1045</v>
      </c>
    </row>
    <row r="48" spans="1:4" ht="64.5" thickBot="1">
      <c r="A48" s="59" t="s">
        <v>1046</v>
      </c>
      <c r="B48" s="53"/>
      <c r="C48" s="53"/>
      <c r="D48" s="54" t="s">
        <v>1047</v>
      </c>
    </row>
    <row r="49" spans="1:4" ht="51.75" thickBot="1">
      <c r="A49" s="59" t="s">
        <v>1048</v>
      </c>
      <c r="B49" s="53"/>
      <c r="C49" s="53"/>
      <c r="D49" s="54" t="s">
        <v>1049</v>
      </c>
    </row>
    <row r="50" spans="1:4" ht="51.75" thickBot="1">
      <c r="A50" s="60" t="s">
        <v>1050</v>
      </c>
      <c r="B50" s="57"/>
      <c r="C50" s="57"/>
      <c r="D50" s="51" t="s">
        <v>1051</v>
      </c>
    </row>
    <row r="51" spans="1:4" ht="39" thickBot="1">
      <c r="A51" s="58" t="s">
        <v>1052</v>
      </c>
      <c r="B51" s="57">
        <v>-8891367793</v>
      </c>
      <c r="C51" s="57">
        <v>-219403594</v>
      </c>
      <c r="D51" s="51" t="s">
        <v>1053</v>
      </c>
    </row>
    <row r="52" spans="1:4" ht="15.75" thickBot="1">
      <c r="A52" s="56" t="s">
        <v>1054</v>
      </c>
      <c r="B52" s="57">
        <v>38218797183</v>
      </c>
      <c r="C52" s="57">
        <v>21066486960</v>
      </c>
      <c r="D52" s="51" t="s">
        <v>1055</v>
      </c>
    </row>
    <row r="53" spans="1:4" ht="15.75" thickBot="1">
      <c r="A53" s="56" t="s">
        <v>1056</v>
      </c>
      <c r="B53" s="50"/>
      <c r="C53" s="50"/>
      <c r="D53" s="51" t="s">
        <v>1057</v>
      </c>
    </row>
    <row r="54" spans="1:4" ht="26.25" thickBot="1">
      <c r="A54" s="61" t="s">
        <v>1058</v>
      </c>
      <c r="B54" s="53">
        <v>47110164976</v>
      </c>
      <c r="C54" s="53">
        <v>21460241072</v>
      </c>
      <c r="D54" s="54" t="s">
        <v>1059</v>
      </c>
    </row>
    <row r="55" spans="1:4" ht="26.25" thickBot="1">
      <c r="A55" s="61" t="s">
        <v>1060</v>
      </c>
      <c r="B55" s="53">
        <v>0</v>
      </c>
      <c r="C55" s="53">
        <v>-174350518</v>
      </c>
      <c r="D55" s="54" t="s">
        <v>1061</v>
      </c>
    </row>
    <row r="56" spans="1:4" ht="26.25" thickBot="1">
      <c r="A56" s="56" t="s">
        <v>1062</v>
      </c>
      <c r="B56" s="50"/>
      <c r="C56" s="50"/>
      <c r="D56" s="51" t="s">
        <v>1063</v>
      </c>
    </row>
    <row r="57" spans="1:4" ht="26.25" thickBot="1">
      <c r="A57" s="61" t="s">
        <v>1064</v>
      </c>
      <c r="B57" s="53">
        <v>38218797183</v>
      </c>
      <c r="C57" s="53">
        <v>21240837478</v>
      </c>
      <c r="D57" s="54" t="s">
        <v>1065</v>
      </c>
    </row>
    <row r="58" spans="1:4" ht="39" thickBot="1">
      <c r="A58" s="61" t="s">
        <v>1066</v>
      </c>
      <c r="B58" s="53">
        <v>0</v>
      </c>
      <c r="C58" s="53">
        <v>-174350518</v>
      </c>
      <c r="D58" s="54" t="s">
        <v>1067</v>
      </c>
    </row>
    <row r="59" spans="1:4" ht="15.75" thickBot="1">
      <c r="A59" s="56" t="s">
        <v>1068</v>
      </c>
      <c r="B59" s="50"/>
      <c r="C59" s="50"/>
      <c r="D59" s="51" t="s">
        <v>1069</v>
      </c>
    </row>
    <row r="60" spans="1:4" ht="39" thickBot="1">
      <c r="A60" s="58" t="s">
        <v>1070</v>
      </c>
      <c r="B60" s="50"/>
      <c r="C60" s="50"/>
      <c r="D60" s="51" t="s">
        <v>1071</v>
      </c>
    </row>
    <row r="61" spans="1:4" ht="26.25" thickBot="1">
      <c r="A61" s="59" t="s">
        <v>1072</v>
      </c>
      <c r="B61" s="62">
        <v>4.92</v>
      </c>
      <c r="C61" s="62">
        <v>2.2400000000000002</v>
      </c>
      <c r="D61" s="54" t="s">
        <v>1073</v>
      </c>
    </row>
    <row r="62" spans="1:4" ht="26.25" thickBot="1">
      <c r="A62" s="59" t="s">
        <v>1074</v>
      </c>
      <c r="B62" s="62"/>
      <c r="C62" s="62"/>
      <c r="D62" s="54" t="s">
        <v>1075</v>
      </c>
    </row>
    <row r="63" spans="1:4" ht="15.75" thickBot="1">
      <c r="A63" s="58" t="s">
        <v>1076</v>
      </c>
      <c r="B63" s="50"/>
      <c r="C63" s="50"/>
      <c r="D63" s="51" t="s">
        <v>1077</v>
      </c>
    </row>
    <row r="64" spans="1:4" ht="26.25" thickBot="1">
      <c r="A64" s="59" t="s">
        <v>1078</v>
      </c>
      <c r="B64" s="62"/>
      <c r="C64" s="62"/>
      <c r="D64" s="54" t="s">
        <v>1079</v>
      </c>
    </row>
    <row r="65" spans="1:4" ht="26.25" thickBot="1">
      <c r="A65" s="59" t="s">
        <v>1080</v>
      </c>
      <c r="B65" s="62"/>
      <c r="C65" s="62"/>
      <c r="D65" s="54" t="s">
        <v>1081</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1:C62 B38:C52 B57:C58 B64:C65 B33:C36 B54:C55 B6:C30" xr:uid="{B78A4CB1-1806-48DF-B0A0-0EB1DA7D76E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5A7ED-E640-4C22-B241-9A186B005284}">
  <dimension ref="A1:AB42"/>
  <sheetViews>
    <sheetView showGridLines="0" workbookViewId="0"/>
  </sheetViews>
  <sheetFormatPr defaultRowHeight="15"/>
  <cols>
    <col min="1" max="1" width="42.6640625" style="64" bestFit="1" customWidth="1" collapsed="1"/>
    <col min="2" max="27" width="33.33203125" style="64" customWidth="1" collapsed="1"/>
    <col min="28" max="28" width="42.6640625" style="64" bestFit="1" customWidth="1" collapsed="1"/>
    <col min="29" max="16384" width="9.33203125" style="64" collapsed="1"/>
  </cols>
  <sheetData>
    <row r="1" spans="1:28" ht="17.25">
      <c r="A1" s="63" t="s">
        <v>1082</v>
      </c>
    </row>
    <row r="3" spans="1:28" ht="17.25" customHeight="1">
      <c r="A3" s="395" t="s">
        <v>1083</v>
      </c>
      <c r="B3" s="395"/>
      <c r="C3" s="395"/>
      <c r="D3" s="395"/>
      <c r="E3" s="395"/>
      <c r="F3" s="395"/>
      <c r="G3" s="395"/>
      <c r="H3" s="395"/>
      <c r="I3" s="395"/>
      <c r="J3" s="395"/>
      <c r="K3" s="395"/>
      <c r="L3" s="395"/>
      <c r="M3" s="395"/>
      <c r="N3" s="395"/>
      <c r="O3" s="396" t="s">
        <v>1084</v>
      </c>
      <c r="P3" s="396"/>
      <c r="Q3" s="396"/>
      <c r="R3" s="396"/>
      <c r="S3" s="396"/>
      <c r="T3" s="396"/>
      <c r="U3" s="396"/>
      <c r="V3" s="396"/>
      <c r="W3" s="396"/>
      <c r="X3" s="396"/>
      <c r="Y3" s="396"/>
      <c r="Z3" s="396"/>
      <c r="AA3" s="396"/>
      <c r="AB3" s="396"/>
    </row>
    <row r="4" spans="1:28" ht="51.75">
      <c r="A4" s="397"/>
      <c r="B4" s="65" t="s">
        <v>912</v>
      </c>
      <c r="C4" s="65" t="s">
        <v>914</v>
      </c>
      <c r="D4" s="65" t="s">
        <v>916</v>
      </c>
      <c r="E4" s="65" t="s">
        <v>918</v>
      </c>
      <c r="F4" s="65" t="s">
        <v>920</v>
      </c>
      <c r="G4" s="65" t="s">
        <v>922</v>
      </c>
      <c r="H4" s="65" t="s">
        <v>1085</v>
      </c>
      <c r="I4" s="65" t="s">
        <v>924</v>
      </c>
      <c r="J4" s="65" t="s">
        <v>926</v>
      </c>
      <c r="K4" s="65" t="s">
        <v>928</v>
      </c>
      <c r="L4" s="65" t="s">
        <v>930</v>
      </c>
      <c r="M4" s="65" t="s">
        <v>932</v>
      </c>
      <c r="N4" s="65" t="s">
        <v>934</v>
      </c>
      <c r="O4" s="65" t="s">
        <v>936</v>
      </c>
      <c r="P4" s="65" t="s">
        <v>938</v>
      </c>
      <c r="Q4" s="65" t="s">
        <v>940</v>
      </c>
      <c r="R4" s="65" t="s">
        <v>1086</v>
      </c>
      <c r="S4" s="65" t="s">
        <v>1087</v>
      </c>
      <c r="T4" s="65" t="s">
        <v>1088</v>
      </c>
      <c r="U4" s="65" t="s">
        <v>1089</v>
      </c>
      <c r="V4" s="65" t="s">
        <v>946</v>
      </c>
      <c r="W4" s="65" t="s">
        <v>948</v>
      </c>
      <c r="X4" s="65" t="s">
        <v>1090</v>
      </c>
      <c r="Y4" s="65" t="s">
        <v>952</v>
      </c>
      <c r="Z4" s="65" t="s">
        <v>954</v>
      </c>
      <c r="AA4" s="65" t="s">
        <v>908</v>
      </c>
      <c r="AB4" s="397"/>
    </row>
    <row r="5" spans="1:28" ht="34.5">
      <c r="A5" s="397"/>
      <c r="B5" s="66" t="s">
        <v>911</v>
      </c>
      <c r="C5" s="66" t="s">
        <v>913</v>
      </c>
      <c r="D5" s="66" t="s">
        <v>915</v>
      </c>
      <c r="E5" s="66" t="s">
        <v>917</v>
      </c>
      <c r="F5" s="66" t="s">
        <v>919</v>
      </c>
      <c r="G5" s="66" t="s">
        <v>921</v>
      </c>
      <c r="H5" s="66" t="s">
        <v>1091</v>
      </c>
      <c r="I5" s="66" t="s">
        <v>923</v>
      </c>
      <c r="J5" s="66" t="s">
        <v>925</v>
      </c>
      <c r="K5" s="66" t="s">
        <v>927</v>
      </c>
      <c r="L5" s="66" t="s">
        <v>929</v>
      </c>
      <c r="M5" s="66" t="s">
        <v>931</v>
      </c>
      <c r="N5" s="66" t="s">
        <v>933</v>
      </c>
      <c r="O5" s="66" t="s">
        <v>935</v>
      </c>
      <c r="P5" s="66" t="s">
        <v>937</v>
      </c>
      <c r="Q5" s="66" t="s">
        <v>939</v>
      </c>
      <c r="R5" s="66" t="s">
        <v>1092</v>
      </c>
      <c r="S5" s="66" t="s">
        <v>1093</v>
      </c>
      <c r="T5" s="66" t="s">
        <v>1094</v>
      </c>
      <c r="U5" s="66" t="s">
        <v>1095</v>
      </c>
      <c r="V5" s="66" t="s">
        <v>945</v>
      </c>
      <c r="W5" s="66" t="s">
        <v>947</v>
      </c>
      <c r="X5" s="66" t="s">
        <v>1096</v>
      </c>
      <c r="Y5" s="66" t="s">
        <v>951</v>
      </c>
      <c r="Z5" s="66" t="s">
        <v>953</v>
      </c>
      <c r="AA5" s="66" t="s">
        <v>907</v>
      </c>
      <c r="AB5" s="397"/>
    </row>
    <row r="6" spans="1:28" ht="26.25" thickBot="1">
      <c r="A6" s="67" t="s">
        <v>1097</v>
      </c>
      <c r="B6" s="68"/>
      <c r="C6" s="68"/>
      <c r="D6" s="68"/>
      <c r="E6" s="68"/>
      <c r="F6" s="68"/>
      <c r="G6" s="68"/>
      <c r="H6" s="68"/>
      <c r="I6" s="68"/>
      <c r="J6" s="68"/>
      <c r="K6" s="68"/>
      <c r="L6" s="68"/>
      <c r="M6" s="68"/>
      <c r="N6" s="68"/>
      <c r="O6" s="68"/>
      <c r="P6" s="68"/>
      <c r="Q6" s="68"/>
      <c r="R6" s="68"/>
      <c r="S6" s="68"/>
      <c r="T6" s="68"/>
      <c r="U6" s="68"/>
      <c r="V6" s="68"/>
      <c r="W6" s="68"/>
      <c r="X6" s="68"/>
      <c r="Y6" s="68"/>
      <c r="Z6" s="68"/>
      <c r="AA6" s="68"/>
      <c r="AB6" s="69" t="s">
        <v>1098</v>
      </c>
    </row>
    <row r="7" spans="1:28" ht="15.75" thickBot="1">
      <c r="A7" s="70" t="s">
        <v>1099</v>
      </c>
      <c r="B7" s="68"/>
      <c r="C7" s="68"/>
      <c r="D7" s="68"/>
      <c r="E7" s="68"/>
      <c r="F7" s="68"/>
      <c r="G7" s="68"/>
      <c r="H7" s="68"/>
      <c r="I7" s="68"/>
      <c r="J7" s="68"/>
      <c r="K7" s="68"/>
      <c r="L7" s="68"/>
      <c r="M7" s="68"/>
      <c r="N7" s="68"/>
      <c r="O7" s="68"/>
      <c r="P7" s="68"/>
      <c r="Q7" s="68"/>
      <c r="R7" s="68"/>
      <c r="S7" s="68"/>
      <c r="T7" s="68"/>
      <c r="U7" s="68"/>
      <c r="V7" s="68"/>
      <c r="W7" s="68"/>
      <c r="X7" s="68"/>
      <c r="Y7" s="68"/>
      <c r="Z7" s="68"/>
      <c r="AA7" s="68"/>
      <c r="AB7" s="69" t="s">
        <v>1100</v>
      </c>
    </row>
    <row r="8" spans="1:28" ht="26.25" thickBot="1">
      <c r="A8" s="71" t="s">
        <v>1101</v>
      </c>
      <c r="B8" s="72">
        <v>957200000000</v>
      </c>
      <c r="C8" s="72"/>
      <c r="D8" s="72">
        <v>524082899858</v>
      </c>
      <c r="E8" s="72"/>
      <c r="F8" s="72"/>
      <c r="G8" s="72"/>
      <c r="H8" s="72"/>
      <c r="I8" s="72"/>
      <c r="J8" s="72"/>
      <c r="K8" s="72"/>
      <c r="L8" s="72"/>
      <c r="M8" s="72"/>
      <c r="N8" s="72"/>
      <c r="O8" s="72">
        <v>5264809090</v>
      </c>
      <c r="P8" s="72"/>
      <c r="Q8" s="72"/>
      <c r="R8" s="72"/>
      <c r="S8" s="72"/>
      <c r="T8" s="72"/>
      <c r="U8" s="72"/>
      <c r="V8" s="72">
        <v>160828527000</v>
      </c>
      <c r="W8" s="72">
        <v>909438080813</v>
      </c>
      <c r="X8" s="73">
        <v>2556814316761</v>
      </c>
      <c r="Y8" s="72"/>
      <c r="Z8" s="72">
        <v>1932778469</v>
      </c>
      <c r="AA8" s="73">
        <v>2558747095230</v>
      </c>
      <c r="AB8" s="74" t="s">
        <v>1102</v>
      </c>
    </row>
    <row r="9" spans="1:28" ht="15.75" thickBot="1">
      <c r="A9" s="75" t="s">
        <v>1103</v>
      </c>
      <c r="B9" s="68"/>
      <c r="C9" s="68"/>
      <c r="D9" s="68"/>
      <c r="E9" s="68"/>
      <c r="F9" s="68"/>
      <c r="G9" s="68"/>
      <c r="H9" s="68"/>
      <c r="I9" s="68"/>
      <c r="J9" s="68"/>
      <c r="K9" s="68"/>
      <c r="L9" s="68"/>
      <c r="M9" s="68"/>
      <c r="N9" s="68"/>
      <c r="O9" s="68"/>
      <c r="P9" s="68"/>
      <c r="Q9" s="68"/>
      <c r="R9" s="68"/>
      <c r="S9" s="68"/>
      <c r="T9" s="68"/>
      <c r="U9" s="68"/>
      <c r="V9" s="68"/>
      <c r="W9" s="68"/>
      <c r="X9" s="68"/>
      <c r="Y9" s="68"/>
      <c r="Z9" s="68"/>
      <c r="AA9" s="68"/>
      <c r="AB9" s="69" t="s">
        <v>1104</v>
      </c>
    </row>
    <row r="10" spans="1:28" ht="26.25" thickBot="1">
      <c r="A10" s="76" t="s">
        <v>1105</v>
      </c>
      <c r="B10" s="72"/>
      <c r="C10" s="72"/>
      <c r="D10" s="72"/>
      <c r="E10" s="72"/>
      <c r="F10" s="72"/>
      <c r="G10" s="72"/>
      <c r="H10" s="72"/>
      <c r="I10" s="72"/>
      <c r="J10" s="72"/>
      <c r="K10" s="72"/>
      <c r="L10" s="72"/>
      <c r="M10" s="72"/>
      <c r="N10" s="72"/>
      <c r="O10" s="72"/>
      <c r="P10" s="72"/>
      <c r="Q10" s="72"/>
      <c r="R10" s="72"/>
      <c r="S10" s="72"/>
      <c r="T10" s="72"/>
      <c r="U10" s="72"/>
      <c r="V10" s="72"/>
      <c r="W10" s="72"/>
      <c r="X10" s="73"/>
      <c r="Y10" s="72"/>
      <c r="Z10" s="72"/>
      <c r="AA10" s="73"/>
      <c r="AB10" s="74" t="s">
        <v>1106</v>
      </c>
    </row>
    <row r="11" spans="1:28" ht="26.25" thickBot="1">
      <c r="A11" s="76" t="s">
        <v>1107</v>
      </c>
      <c r="B11" s="72"/>
      <c r="C11" s="72"/>
      <c r="D11" s="72"/>
      <c r="E11" s="72"/>
      <c r="F11" s="72"/>
      <c r="G11" s="72"/>
      <c r="H11" s="72"/>
      <c r="I11" s="72"/>
      <c r="J11" s="72"/>
      <c r="K11" s="72"/>
      <c r="L11" s="72"/>
      <c r="M11" s="72"/>
      <c r="N11" s="72"/>
      <c r="O11" s="72"/>
      <c r="P11" s="72"/>
      <c r="Q11" s="72"/>
      <c r="R11" s="72"/>
      <c r="S11" s="72"/>
      <c r="T11" s="72"/>
      <c r="U11" s="72"/>
      <c r="V11" s="72"/>
      <c r="W11" s="72"/>
      <c r="X11" s="73"/>
      <c r="Y11" s="72"/>
      <c r="Z11" s="72"/>
      <c r="AA11" s="73"/>
      <c r="AB11" s="74" t="s">
        <v>1108</v>
      </c>
    </row>
    <row r="12" spans="1:28" ht="15.75" thickBot="1">
      <c r="A12" s="76" t="s">
        <v>1109</v>
      </c>
      <c r="B12" s="72"/>
      <c r="C12" s="72"/>
      <c r="D12" s="72"/>
      <c r="E12" s="72"/>
      <c r="F12" s="72"/>
      <c r="G12" s="72"/>
      <c r="H12" s="72"/>
      <c r="I12" s="72"/>
      <c r="J12" s="72"/>
      <c r="K12" s="72"/>
      <c r="L12" s="72"/>
      <c r="M12" s="72"/>
      <c r="N12" s="72"/>
      <c r="O12" s="72"/>
      <c r="P12" s="72"/>
      <c r="Q12" s="72"/>
      <c r="R12" s="72"/>
      <c r="S12" s="72"/>
      <c r="T12" s="72"/>
      <c r="U12" s="72"/>
      <c r="V12" s="72"/>
      <c r="W12" s="72"/>
      <c r="X12" s="73"/>
      <c r="Y12" s="72"/>
      <c r="Z12" s="72"/>
      <c r="AA12" s="73"/>
      <c r="AB12" s="74" t="s">
        <v>1110</v>
      </c>
    </row>
    <row r="13" spans="1:28" ht="15.75" thickBot="1">
      <c r="A13" s="76" t="s">
        <v>1111</v>
      </c>
      <c r="B13" s="72"/>
      <c r="C13" s="72"/>
      <c r="D13" s="72"/>
      <c r="E13" s="72"/>
      <c r="F13" s="72"/>
      <c r="G13" s="72"/>
      <c r="H13" s="72"/>
      <c r="I13" s="72"/>
      <c r="J13" s="72"/>
      <c r="K13" s="72"/>
      <c r="L13" s="72"/>
      <c r="M13" s="72"/>
      <c r="N13" s="72"/>
      <c r="O13" s="72"/>
      <c r="P13" s="72"/>
      <c r="Q13" s="72"/>
      <c r="R13" s="72"/>
      <c r="S13" s="72"/>
      <c r="T13" s="72"/>
      <c r="U13" s="72"/>
      <c r="V13" s="72"/>
      <c r="W13" s="72"/>
      <c r="X13" s="73"/>
      <c r="Y13" s="72"/>
      <c r="Z13" s="72"/>
      <c r="AA13" s="73"/>
      <c r="AB13" s="74" t="s">
        <v>1112</v>
      </c>
    </row>
    <row r="14" spans="1:28" ht="26.25" thickBot="1">
      <c r="A14" s="75" t="s">
        <v>1113</v>
      </c>
      <c r="B14" s="73">
        <v>957200000000</v>
      </c>
      <c r="C14" s="73"/>
      <c r="D14" s="73">
        <v>524082899858</v>
      </c>
      <c r="E14" s="73"/>
      <c r="F14" s="73"/>
      <c r="G14" s="73"/>
      <c r="H14" s="73"/>
      <c r="I14" s="73"/>
      <c r="J14" s="73"/>
      <c r="K14" s="73"/>
      <c r="L14" s="73"/>
      <c r="M14" s="73"/>
      <c r="N14" s="73"/>
      <c r="O14" s="73">
        <v>5264809090</v>
      </c>
      <c r="P14" s="73"/>
      <c r="Q14" s="73"/>
      <c r="R14" s="73"/>
      <c r="S14" s="73"/>
      <c r="T14" s="73"/>
      <c r="U14" s="73"/>
      <c r="V14" s="73">
        <v>160828527000</v>
      </c>
      <c r="W14" s="73">
        <v>909438080813</v>
      </c>
      <c r="X14" s="73">
        <v>2556814316761</v>
      </c>
      <c r="Y14" s="73"/>
      <c r="Z14" s="73">
        <v>1932778469</v>
      </c>
      <c r="AA14" s="73">
        <v>2558747095230</v>
      </c>
      <c r="AB14" s="69" t="s">
        <v>1114</v>
      </c>
    </row>
    <row r="15" spans="1:28" ht="15.75" thickBot="1">
      <c r="A15" s="71" t="s">
        <v>1115</v>
      </c>
      <c r="B15" s="72"/>
      <c r="C15" s="72"/>
      <c r="D15" s="72"/>
      <c r="E15" s="72"/>
      <c r="F15" s="72"/>
      <c r="G15" s="72"/>
      <c r="H15" s="72"/>
      <c r="I15" s="72"/>
      <c r="J15" s="72"/>
      <c r="K15" s="72"/>
      <c r="L15" s="72"/>
      <c r="M15" s="72"/>
      <c r="N15" s="72"/>
      <c r="O15" s="72"/>
      <c r="P15" s="72"/>
      <c r="Q15" s="72"/>
      <c r="R15" s="72"/>
      <c r="S15" s="72"/>
      <c r="T15" s="72"/>
      <c r="U15" s="72"/>
      <c r="V15" s="72"/>
      <c r="W15" s="72">
        <v>47110164976</v>
      </c>
      <c r="X15" s="73">
        <v>47110164976</v>
      </c>
      <c r="Y15" s="72"/>
      <c r="Z15" s="72"/>
      <c r="AA15" s="73">
        <v>47110164976</v>
      </c>
      <c r="AB15" s="74" t="s">
        <v>1116</v>
      </c>
    </row>
    <row r="16" spans="1:28" ht="15.75" thickBot="1">
      <c r="A16" s="71" t="s">
        <v>1117</v>
      </c>
      <c r="B16" s="72"/>
      <c r="C16" s="72"/>
      <c r="D16" s="72"/>
      <c r="E16" s="72"/>
      <c r="F16" s="72"/>
      <c r="G16" s="72"/>
      <c r="H16" s="72"/>
      <c r="I16" s="72"/>
      <c r="J16" s="72"/>
      <c r="K16" s="72"/>
      <c r="L16" s="72"/>
      <c r="M16" s="72"/>
      <c r="N16" s="72"/>
      <c r="O16" s="72">
        <v>-8891367793</v>
      </c>
      <c r="P16" s="72"/>
      <c r="Q16" s="72"/>
      <c r="R16" s="72"/>
      <c r="S16" s="72"/>
      <c r="T16" s="72"/>
      <c r="U16" s="72"/>
      <c r="V16" s="72"/>
      <c r="W16" s="72"/>
      <c r="X16" s="73">
        <v>-8891367793</v>
      </c>
      <c r="Y16" s="72"/>
      <c r="Z16" s="72"/>
      <c r="AA16" s="73">
        <v>-8891367793</v>
      </c>
      <c r="AB16" s="74" t="s">
        <v>1118</v>
      </c>
    </row>
    <row r="17" spans="1:28" ht="15.75" thickBot="1">
      <c r="A17" s="71" t="s">
        <v>1091</v>
      </c>
      <c r="B17" s="72"/>
      <c r="C17" s="72"/>
      <c r="D17" s="72"/>
      <c r="E17" s="72"/>
      <c r="F17" s="72"/>
      <c r="G17" s="72"/>
      <c r="H17" s="72"/>
      <c r="I17" s="72"/>
      <c r="J17" s="72"/>
      <c r="K17" s="72"/>
      <c r="L17" s="72"/>
      <c r="M17" s="72"/>
      <c r="N17" s="72"/>
      <c r="O17" s="72"/>
      <c r="P17" s="72"/>
      <c r="Q17" s="72"/>
      <c r="R17" s="72"/>
      <c r="S17" s="72"/>
      <c r="T17" s="72"/>
      <c r="U17" s="72"/>
      <c r="V17" s="72"/>
      <c r="W17" s="72"/>
      <c r="X17" s="73"/>
      <c r="Y17" s="72"/>
      <c r="Z17" s="72"/>
      <c r="AA17" s="73"/>
      <c r="AB17" s="74" t="s">
        <v>1085</v>
      </c>
    </row>
    <row r="18" spans="1:28" ht="15.75" thickBot="1">
      <c r="A18" s="71" t="s">
        <v>1119</v>
      </c>
      <c r="B18" s="72"/>
      <c r="C18" s="72"/>
      <c r="D18" s="72"/>
      <c r="E18" s="72"/>
      <c r="F18" s="72"/>
      <c r="G18" s="72"/>
      <c r="H18" s="72"/>
      <c r="I18" s="72"/>
      <c r="J18" s="72"/>
      <c r="K18" s="72"/>
      <c r="L18" s="72"/>
      <c r="M18" s="72"/>
      <c r="N18" s="72"/>
      <c r="O18" s="72"/>
      <c r="P18" s="72"/>
      <c r="Q18" s="72"/>
      <c r="R18" s="72"/>
      <c r="S18" s="72"/>
      <c r="T18" s="72"/>
      <c r="U18" s="72"/>
      <c r="V18" s="72">
        <v>4700000000</v>
      </c>
      <c r="W18" s="72">
        <v>-4700000000</v>
      </c>
      <c r="X18" s="73">
        <v>0</v>
      </c>
      <c r="Y18" s="72"/>
      <c r="Z18" s="72"/>
      <c r="AA18" s="73">
        <v>0</v>
      </c>
      <c r="AB18" s="74" t="s">
        <v>1120</v>
      </c>
    </row>
    <row r="19" spans="1:28" ht="15.75" thickBot="1">
      <c r="A19" s="71" t="s">
        <v>1121</v>
      </c>
      <c r="B19" s="77"/>
      <c r="C19" s="77"/>
      <c r="D19" s="77"/>
      <c r="E19" s="77"/>
      <c r="F19" s="77"/>
      <c r="G19" s="77"/>
      <c r="H19" s="77"/>
      <c r="I19" s="77"/>
      <c r="J19" s="77"/>
      <c r="K19" s="77"/>
      <c r="L19" s="77"/>
      <c r="M19" s="77"/>
      <c r="N19" s="77"/>
      <c r="O19" s="77"/>
      <c r="P19" s="77"/>
      <c r="Q19" s="77"/>
      <c r="R19" s="77"/>
      <c r="S19" s="77"/>
      <c r="T19" s="77"/>
      <c r="U19" s="77"/>
      <c r="V19" s="77"/>
      <c r="W19" s="77">
        <v>9380560000</v>
      </c>
      <c r="X19" s="77">
        <v>9380560000</v>
      </c>
      <c r="Y19" s="77"/>
      <c r="Z19" s="77"/>
      <c r="AA19" s="77">
        <v>9380560000</v>
      </c>
      <c r="AB19" s="74" t="s">
        <v>1122</v>
      </c>
    </row>
    <row r="20" spans="1:28" ht="15.75" thickBot="1">
      <c r="A20" s="71" t="s">
        <v>1123</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4" t="s">
        <v>1124</v>
      </c>
    </row>
    <row r="21" spans="1:28" ht="15.75" thickBot="1">
      <c r="A21" s="71" t="s">
        <v>1125</v>
      </c>
      <c r="B21" s="72"/>
      <c r="C21" s="72"/>
      <c r="D21" s="72"/>
      <c r="E21" s="72"/>
      <c r="F21" s="72"/>
      <c r="G21" s="72"/>
      <c r="H21" s="72"/>
      <c r="I21" s="72"/>
      <c r="J21" s="72"/>
      <c r="K21" s="72"/>
      <c r="L21" s="72"/>
      <c r="M21" s="72"/>
      <c r="N21" s="72"/>
      <c r="O21" s="72"/>
      <c r="P21" s="72"/>
      <c r="Q21" s="72"/>
      <c r="R21" s="72"/>
      <c r="S21" s="72"/>
      <c r="T21" s="72"/>
      <c r="U21" s="72"/>
      <c r="V21" s="72"/>
      <c r="W21" s="72"/>
      <c r="X21" s="73"/>
      <c r="Y21" s="72"/>
      <c r="Z21" s="72"/>
      <c r="AA21" s="73"/>
      <c r="AB21" s="74" t="s">
        <v>1126</v>
      </c>
    </row>
    <row r="22" spans="1:28" ht="15.75" thickBot="1">
      <c r="A22" s="71" t="s">
        <v>1127</v>
      </c>
      <c r="B22" s="72"/>
      <c r="C22" s="72"/>
      <c r="D22" s="72"/>
      <c r="E22" s="72"/>
      <c r="F22" s="72"/>
      <c r="G22" s="72"/>
      <c r="H22" s="72"/>
      <c r="I22" s="72"/>
      <c r="J22" s="72"/>
      <c r="K22" s="72"/>
      <c r="L22" s="72"/>
      <c r="M22" s="72"/>
      <c r="N22" s="72"/>
      <c r="O22" s="72"/>
      <c r="P22" s="72"/>
      <c r="Q22" s="72"/>
      <c r="R22" s="72"/>
      <c r="S22" s="72"/>
      <c r="T22" s="72"/>
      <c r="U22" s="72"/>
      <c r="V22" s="72"/>
      <c r="W22" s="72"/>
      <c r="X22" s="73"/>
      <c r="Y22" s="72"/>
      <c r="Z22" s="72"/>
      <c r="AA22" s="73"/>
      <c r="AB22" s="74" t="s">
        <v>1128</v>
      </c>
    </row>
    <row r="23" spans="1:28" ht="15.75" thickBot="1">
      <c r="A23" s="71" t="s">
        <v>1129</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4" t="s">
        <v>1130</v>
      </c>
    </row>
    <row r="24" spans="1:28" ht="26.25" thickBot="1">
      <c r="A24" s="71" t="s">
        <v>1131</v>
      </c>
      <c r="B24" s="72"/>
      <c r="C24" s="72"/>
      <c r="D24" s="72"/>
      <c r="E24" s="72"/>
      <c r="F24" s="72"/>
      <c r="G24" s="72"/>
      <c r="H24" s="72"/>
      <c r="I24" s="72"/>
      <c r="J24" s="72"/>
      <c r="K24" s="72"/>
      <c r="L24" s="72"/>
      <c r="M24" s="72"/>
      <c r="N24" s="72"/>
      <c r="O24" s="72"/>
      <c r="P24" s="72"/>
      <c r="Q24" s="72"/>
      <c r="R24" s="72"/>
      <c r="S24" s="72"/>
      <c r="T24" s="72"/>
      <c r="U24" s="72"/>
      <c r="V24" s="72"/>
      <c r="W24" s="72"/>
      <c r="X24" s="73"/>
      <c r="Y24" s="72"/>
      <c r="Z24" s="72"/>
      <c r="AA24" s="73"/>
      <c r="AB24" s="74" t="s">
        <v>1132</v>
      </c>
    </row>
    <row r="25" spans="1:28" ht="26.25" thickBot="1">
      <c r="A25" s="71" t="s">
        <v>1133</v>
      </c>
      <c r="B25" s="72"/>
      <c r="C25" s="72"/>
      <c r="D25" s="72"/>
      <c r="E25" s="72"/>
      <c r="F25" s="72"/>
      <c r="G25" s="72"/>
      <c r="H25" s="72"/>
      <c r="I25" s="72"/>
      <c r="J25" s="72"/>
      <c r="K25" s="72"/>
      <c r="L25" s="72"/>
      <c r="M25" s="72"/>
      <c r="N25" s="72"/>
      <c r="O25" s="72"/>
      <c r="P25" s="72"/>
      <c r="Q25" s="72"/>
      <c r="R25" s="72"/>
      <c r="S25" s="72"/>
      <c r="T25" s="72"/>
      <c r="U25" s="72"/>
      <c r="V25" s="72"/>
      <c r="W25" s="72"/>
      <c r="X25" s="73"/>
      <c r="Y25" s="72"/>
      <c r="Z25" s="72"/>
      <c r="AA25" s="73"/>
      <c r="AB25" s="74" t="s">
        <v>1134</v>
      </c>
    </row>
    <row r="26" spans="1:28" ht="39" thickBot="1">
      <c r="A26" s="71" t="s">
        <v>1135</v>
      </c>
      <c r="B26" s="72"/>
      <c r="C26" s="72"/>
      <c r="D26" s="72"/>
      <c r="E26" s="72"/>
      <c r="F26" s="72"/>
      <c r="G26" s="72"/>
      <c r="H26" s="72"/>
      <c r="I26" s="72"/>
      <c r="J26" s="72"/>
      <c r="K26" s="72"/>
      <c r="L26" s="72"/>
      <c r="M26" s="72"/>
      <c r="N26" s="72"/>
      <c r="O26" s="72"/>
      <c r="P26" s="72"/>
      <c r="Q26" s="72"/>
      <c r="R26" s="72"/>
      <c r="S26" s="72"/>
      <c r="T26" s="72"/>
      <c r="U26" s="72"/>
      <c r="V26" s="72"/>
      <c r="W26" s="72"/>
      <c r="X26" s="73"/>
      <c r="Y26" s="72"/>
      <c r="Z26" s="72"/>
      <c r="AA26" s="73"/>
      <c r="AB26" s="74" t="s">
        <v>1136</v>
      </c>
    </row>
    <row r="27" spans="1:28" ht="26.25" thickBot="1">
      <c r="A27" s="71" t="s">
        <v>1137</v>
      </c>
      <c r="B27" s="72"/>
      <c r="C27" s="72"/>
      <c r="D27" s="72"/>
      <c r="E27" s="72"/>
      <c r="F27" s="72"/>
      <c r="G27" s="72"/>
      <c r="H27" s="72"/>
      <c r="I27" s="72"/>
      <c r="J27" s="72"/>
      <c r="K27" s="72"/>
      <c r="L27" s="72"/>
      <c r="M27" s="72"/>
      <c r="N27" s="72"/>
      <c r="O27" s="72"/>
      <c r="P27" s="72"/>
      <c r="Q27" s="72"/>
      <c r="R27" s="72"/>
      <c r="S27" s="72"/>
      <c r="T27" s="72"/>
      <c r="U27" s="72"/>
      <c r="V27" s="72"/>
      <c r="W27" s="72"/>
      <c r="X27" s="73"/>
      <c r="Y27" s="72"/>
      <c r="Z27" s="72"/>
      <c r="AA27" s="73"/>
      <c r="AB27" s="74" t="s">
        <v>1138</v>
      </c>
    </row>
    <row r="28" spans="1:28" ht="15.75" thickBot="1">
      <c r="A28" s="71" t="s">
        <v>1139</v>
      </c>
      <c r="B28" s="72"/>
      <c r="C28" s="72"/>
      <c r="D28" s="72"/>
      <c r="E28" s="72"/>
      <c r="F28" s="72"/>
      <c r="G28" s="72"/>
      <c r="H28" s="72"/>
      <c r="I28" s="72"/>
      <c r="J28" s="72"/>
      <c r="K28" s="72"/>
      <c r="L28" s="72"/>
      <c r="M28" s="72"/>
      <c r="N28" s="72"/>
      <c r="O28" s="72"/>
      <c r="P28" s="72"/>
      <c r="Q28" s="72"/>
      <c r="R28" s="72"/>
      <c r="S28" s="72"/>
      <c r="T28" s="72"/>
      <c r="U28" s="72"/>
      <c r="V28" s="72"/>
      <c r="W28" s="72"/>
      <c r="X28" s="73"/>
      <c r="Y28" s="72"/>
      <c r="Z28" s="72"/>
      <c r="AA28" s="73"/>
      <c r="AB28" s="74" t="s">
        <v>1140</v>
      </c>
    </row>
    <row r="29" spans="1:28" ht="39" thickBot="1">
      <c r="A29" s="71" t="s">
        <v>1141</v>
      </c>
      <c r="B29" s="72"/>
      <c r="C29" s="72"/>
      <c r="D29" s="72"/>
      <c r="E29" s="72"/>
      <c r="F29" s="72"/>
      <c r="G29" s="72"/>
      <c r="H29" s="72"/>
      <c r="I29" s="72"/>
      <c r="J29" s="72"/>
      <c r="K29" s="72"/>
      <c r="L29" s="72"/>
      <c r="M29" s="72"/>
      <c r="N29" s="72"/>
      <c r="O29" s="72"/>
      <c r="P29" s="72"/>
      <c r="Q29" s="72"/>
      <c r="R29" s="72"/>
      <c r="S29" s="72"/>
      <c r="T29" s="72"/>
      <c r="U29" s="72"/>
      <c r="V29" s="72"/>
      <c r="W29" s="72"/>
      <c r="X29" s="73"/>
      <c r="Y29" s="72"/>
      <c r="Z29" s="72"/>
      <c r="AA29" s="73"/>
      <c r="AB29" s="74" t="s">
        <v>1142</v>
      </c>
    </row>
    <row r="30" spans="1:28" ht="26.25" thickBot="1">
      <c r="A30" s="71" t="s">
        <v>1143</v>
      </c>
      <c r="B30" s="72"/>
      <c r="C30" s="72"/>
      <c r="D30" s="72"/>
      <c r="E30" s="72"/>
      <c r="F30" s="72"/>
      <c r="G30" s="72"/>
      <c r="H30" s="72"/>
      <c r="I30" s="72"/>
      <c r="J30" s="72"/>
      <c r="K30" s="72"/>
      <c r="L30" s="72"/>
      <c r="M30" s="72"/>
      <c r="N30" s="72"/>
      <c r="O30" s="72"/>
      <c r="P30" s="72"/>
      <c r="Q30" s="72"/>
      <c r="R30" s="72"/>
      <c r="S30" s="72"/>
      <c r="T30" s="72"/>
      <c r="U30" s="72"/>
      <c r="V30" s="72"/>
      <c r="W30" s="72"/>
      <c r="X30" s="73"/>
      <c r="Y30" s="72"/>
      <c r="Z30" s="72"/>
      <c r="AA30" s="73"/>
      <c r="AB30" s="74" t="s">
        <v>1144</v>
      </c>
    </row>
    <row r="31" spans="1:28" ht="26.25" thickBot="1">
      <c r="A31" s="71" t="s">
        <v>1145</v>
      </c>
      <c r="B31" s="72"/>
      <c r="C31" s="72"/>
      <c r="D31" s="72"/>
      <c r="E31" s="72"/>
      <c r="F31" s="72"/>
      <c r="G31" s="72"/>
      <c r="H31" s="72"/>
      <c r="I31" s="72"/>
      <c r="J31" s="72"/>
      <c r="K31" s="72"/>
      <c r="L31" s="72"/>
      <c r="M31" s="72"/>
      <c r="N31" s="72"/>
      <c r="O31" s="72"/>
      <c r="P31" s="72"/>
      <c r="Q31" s="72"/>
      <c r="R31" s="72"/>
      <c r="S31" s="72"/>
      <c r="T31" s="72"/>
      <c r="U31" s="72"/>
      <c r="V31" s="72"/>
      <c r="W31" s="72"/>
      <c r="X31" s="73"/>
      <c r="Y31" s="72"/>
      <c r="Z31" s="72"/>
      <c r="AA31" s="73"/>
      <c r="AB31" s="74" t="s">
        <v>1146</v>
      </c>
    </row>
    <row r="32" spans="1:28" ht="39" thickBot="1">
      <c r="A32" s="71" t="s">
        <v>1147</v>
      </c>
      <c r="B32" s="72"/>
      <c r="C32" s="72"/>
      <c r="D32" s="72"/>
      <c r="E32" s="72"/>
      <c r="F32" s="72"/>
      <c r="G32" s="72"/>
      <c r="H32" s="72"/>
      <c r="I32" s="72"/>
      <c r="J32" s="72"/>
      <c r="K32" s="72"/>
      <c r="L32" s="72"/>
      <c r="M32" s="72"/>
      <c r="N32" s="72"/>
      <c r="O32" s="72"/>
      <c r="P32" s="72"/>
      <c r="Q32" s="72"/>
      <c r="R32" s="72"/>
      <c r="S32" s="72"/>
      <c r="T32" s="72"/>
      <c r="U32" s="72"/>
      <c r="V32" s="72"/>
      <c r="W32" s="72"/>
      <c r="X32" s="73"/>
      <c r="Y32" s="72"/>
      <c r="Z32" s="72"/>
      <c r="AA32" s="73"/>
      <c r="AB32" s="74" t="s">
        <v>1148</v>
      </c>
    </row>
    <row r="33" spans="1:28" ht="39" thickBot="1">
      <c r="A33" s="71" t="s">
        <v>1149</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4" t="s">
        <v>1150</v>
      </c>
    </row>
    <row r="34" spans="1:28" ht="39" thickBot="1">
      <c r="A34" s="71" t="s">
        <v>1151</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4" t="s">
        <v>1152</v>
      </c>
    </row>
    <row r="35" spans="1:28" ht="64.5" thickBot="1">
      <c r="A35" s="71" t="s">
        <v>1153</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4" t="s">
        <v>1154</v>
      </c>
    </row>
    <row r="36" spans="1:28" ht="39" thickBot="1">
      <c r="A36" s="71" t="s">
        <v>1155</v>
      </c>
      <c r="B36" s="72"/>
      <c r="C36" s="72"/>
      <c r="D36" s="72"/>
      <c r="E36" s="72"/>
      <c r="F36" s="72"/>
      <c r="G36" s="72"/>
      <c r="H36" s="72"/>
      <c r="I36" s="72"/>
      <c r="J36" s="72"/>
      <c r="K36" s="72"/>
      <c r="L36" s="72"/>
      <c r="M36" s="72"/>
      <c r="N36" s="72"/>
      <c r="O36" s="72"/>
      <c r="P36" s="72"/>
      <c r="Q36" s="72"/>
      <c r="R36" s="72"/>
      <c r="S36" s="72"/>
      <c r="T36" s="72"/>
      <c r="U36" s="72"/>
      <c r="V36" s="72"/>
      <c r="W36" s="72"/>
      <c r="X36" s="73"/>
      <c r="Y36" s="72"/>
      <c r="Z36" s="72"/>
      <c r="AA36" s="73"/>
      <c r="AB36" s="74" t="s">
        <v>1156</v>
      </c>
    </row>
    <row r="37" spans="1:28" ht="26.25" thickBot="1">
      <c r="A37" s="71" t="s">
        <v>1157</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4" t="s">
        <v>1158</v>
      </c>
    </row>
    <row r="38" spans="1:28" ht="15.75" thickBot="1">
      <c r="A38" s="71" t="s">
        <v>1159</v>
      </c>
      <c r="B38" s="72"/>
      <c r="C38" s="72"/>
      <c r="D38" s="72"/>
      <c r="E38" s="72"/>
      <c r="F38" s="72"/>
      <c r="G38" s="72"/>
      <c r="H38" s="72"/>
      <c r="I38" s="72"/>
      <c r="J38" s="72"/>
      <c r="K38" s="72"/>
      <c r="L38" s="72"/>
      <c r="M38" s="72"/>
      <c r="N38" s="72"/>
      <c r="O38" s="72"/>
      <c r="P38" s="72"/>
      <c r="Q38" s="72"/>
      <c r="R38" s="72"/>
      <c r="S38" s="72"/>
      <c r="T38" s="72"/>
      <c r="U38" s="72"/>
      <c r="V38" s="72"/>
      <c r="W38" s="72"/>
      <c r="X38" s="73"/>
      <c r="Y38" s="72"/>
      <c r="Z38" s="72"/>
      <c r="AA38" s="73"/>
      <c r="AB38" s="74" t="s">
        <v>1160</v>
      </c>
    </row>
    <row r="39" spans="1:28" ht="26.25" thickBot="1">
      <c r="A39" s="71" t="s">
        <v>1161</v>
      </c>
      <c r="B39" s="72"/>
      <c r="C39" s="72"/>
      <c r="D39" s="72"/>
      <c r="E39" s="72"/>
      <c r="F39" s="72"/>
      <c r="G39" s="72"/>
      <c r="H39" s="72"/>
      <c r="I39" s="72"/>
      <c r="J39" s="72"/>
      <c r="K39" s="72"/>
      <c r="L39" s="72"/>
      <c r="M39" s="72"/>
      <c r="N39" s="72"/>
      <c r="O39" s="72"/>
      <c r="P39" s="72"/>
      <c r="Q39" s="72"/>
      <c r="R39" s="72"/>
      <c r="S39" s="72"/>
      <c r="T39" s="72"/>
      <c r="U39" s="72"/>
      <c r="V39" s="72"/>
      <c r="W39" s="72"/>
      <c r="X39" s="73"/>
      <c r="Y39" s="72"/>
      <c r="Z39" s="72"/>
      <c r="AA39" s="73"/>
      <c r="AB39" s="74" t="s">
        <v>1162</v>
      </c>
    </row>
    <row r="40" spans="1:28" ht="26.25" thickBot="1">
      <c r="A40" s="71" t="s">
        <v>1163</v>
      </c>
      <c r="B40" s="72"/>
      <c r="C40" s="72"/>
      <c r="D40" s="72"/>
      <c r="E40" s="72"/>
      <c r="F40" s="72"/>
      <c r="G40" s="72"/>
      <c r="H40" s="72"/>
      <c r="I40" s="72"/>
      <c r="J40" s="72"/>
      <c r="K40" s="72"/>
      <c r="L40" s="72"/>
      <c r="M40" s="72"/>
      <c r="N40" s="72"/>
      <c r="O40" s="72"/>
      <c r="P40" s="72"/>
      <c r="Q40" s="72"/>
      <c r="R40" s="72"/>
      <c r="S40" s="72"/>
      <c r="T40" s="72"/>
      <c r="U40" s="72"/>
      <c r="V40" s="72"/>
      <c r="W40" s="72"/>
      <c r="X40" s="73"/>
      <c r="Y40" s="72"/>
      <c r="Z40" s="72"/>
      <c r="AA40" s="73"/>
      <c r="AB40" s="74" t="s">
        <v>1164</v>
      </c>
    </row>
    <row r="41" spans="1:28" ht="15.75" thickBot="1">
      <c r="A41" s="71" t="s">
        <v>1165</v>
      </c>
      <c r="B41" s="72"/>
      <c r="C41" s="72"/>
      <c r="D41" s="72"/>
      <c r="E41" s="72"/>
      <c r="F41" s="72"/>
      <c r="G41" s="72"/>
      <c r="H41" s="72"/>
      <c r="I41" s="72"/>
      <c r="J41" s="72"/>
      <c r="K41" s="72"/>
      <c r="L41" s="72"/>
      <c r="M41" s="72"/>
      <c r="N41" s="72"/>
      <c r="O41" s="72"/>
      <c r="P41" s="72"/>
      <c r="Q41" s="72"/>
      <c r="R41" s="72"/>
      <c r="S41" s="72"/>
      <c r="T41" s="72"/>
      <c r="U41" s="72"/>
      <c r="V41" s="72"/>
      <c r="W41" s="72"/>
      <c r="X41" s="73"/>
      <c r="Y41" s="72"/>
      <c r="Z41" s="72"/>
      <c r="AA41" s="73"/>
      <c r="AB41" s="74" t="s">
        <v>1166</v>
      </c>
    </row>
    <row r="42" spans="1:28" ht="15.75" thickBot="1">
      <c r="A42" s="75" t="s">
        <v>1167</v>
      </c>
      <c r="B42" s="73">
        <v>957200000000</v>
      </c>
      <c r="C42" s="73"/>
      <c r="D42" s="73">
        <v>524082899858</v>
      </c>
      <c r="E42" s="73"/>
      <c r="F42" s="73"/>
      <c r="G42" s="73"/>
      <c r="H42" s="73"/>
      <c r="I42" s="73"/>
      <c r="J42" s="73"/>
      <c r="K42" s="73"/>
      <c r="L42" s="73"/>
      <c r="M42" s="73"/>
      <c r="N42" s="73"/>
      <c r="O42" s="73">
        <v>-3626558703</v>
      </c>
      <c r="P42" s="73"/>
      <c r="Q42" s="73"/>
      <c r="R42" s="73"/>
      <c r="S42" s="73"/>
      <c r="T42" s="73"/>
      <c r="U42" s="73"/>
      <c r="V42" s="73">
        <v>165528527000</v>
      </c>
      <c r="W42" s="73">
        <v>942467685789</v>
      </c>
      <c r="X42" s="73">
        <v>2585652553944</v>
      </c>
      <c r="Y42" s="73"/>
      <c r="Z42" s="73">
        <v>1932778469</v>
      </c>
      <c r="AA42" s="73">
        <v>2587585332413</v>
      </c>
      <c r="AB42" s="69"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798D5403-E6EF-4167-80CE-76F624E1633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FC985-C918-4E80-A62C-6EBA871D4F51}">
  <dimension ref="A1:AB42"/>
  <sheetViews>
    <sheetView showGridLines="0" workbookViewId="0"/>
  </sheetViews>
  <sheetFormatPr defaultRowHeight="15"/>
  <cols>
    <col min="1" max="1" width="42.6640625" style="79" bestFit="1" customWidth="1" collapsed="1"/>
    <col min="2" max="27" width="33.33203125" style="79" customWidth="1" collapsed="1"/>
    <col min="28" max="28" width="42.6640625" style="79" bestFit="1" customWidth="1" collapsed="1"/>
    <col min="29" max="16384" width="9.33203125" style="79" collapsed="1"/>
  </cols>
  <sheetData>
    <row r="1" spans="1:28" ht="17.25">
      <c r="A1" s="78" t="s">
        <v>1169</v>
      </c>
    </row>
    <row r="3" spans="1:28" ht="17.25" customHeight="1">
      <c r="A3" s="398" t="s">
        <v>1083</v>
      </c>
      <c r="B3" s="398"/>
      <c r="C3" s="398"/>
      <c r="D3" s="398"/>
      <c r="E3" s="398"/>
      <c r="F3" s="398"/>
      <c r="G3" s="398"/>
      <c r="H3" s="398"/>
      <c r="I3" s="398"/>
      <c r="J3" s="398"/>
      <c r="K3" s="398"/>
      <c r="L3" s="398"/>
      <c r="M3" s="398"/>
      <c r="N3" s="398"/>
      <c r="O3" s="399" t="s">
        <v>1084</v>
      </c>
      <c r="P3" s="399"/>
      <c r="Q3" s="399"/>
      <c r="R3" s="399"/>
      <c r="S3" s="399"/>
      <c r="T3" s="399"/>
      <c r="U3" s="399"/>
      <c r="V3" s="399"/>
      <c r="W3" s="399"/>
      <c r="X3" s="399"/>
      <c r="Y3" s="399"/>
      <c r="Z3" s="399"/>
      <c r="AA3" s="399"/>
      <c r="AB3" s="399"/>
    </row>
    <row r="4" spans="1:28" ht="51.75">
      <c r="A4" s="400"/>
      <c r="B4" s="80" t="s">
        <v>912</v>
      </c>
      <c r="C4" s="80" t="s">
        <v>914</v>
      </c>
      <c r="D4" s="80" t="s">
        <v>916</v>
      </c>
      <c r="E4" s="80" t="s">
        <v>918</v>
      </c>
      <c r="F4" s="80" t="s">
        <v>920</v>
      </c>
      <c r="G4" s="80" t="s">
        <v>922</v>
      </c>
      <c r="H4" s="80" t="s">
        <v>1085</v>
      </c>
      <c r="I4" s="80" t="s">
        <v>924</v>
      </c>
      <c r="J4" s="80" t="s">
        <v>926</v>
      </c>
      <c r="K4" s="80" t="s">
        <v>928</v>
      </c>
      <c r="L4" s="80" t="s">
        <v>930</v>
      </c>
      <c r="M4" s="80" t="s">
        <v>932</v>
      </c>
      <c r="N4" s="80" t="s">
        <v>934</v>
      </c>
      <c r="O4" s="80" t="s">
        <v>936</v>
      </c>
      <c r="P4" s="80" t="s">
        <v>938</v>
      </c>
      <c r="Q4" s="80" t="s">
        <v>940</v>
      </c>
      <c r="R4" s="80" t="s">
        <v>1086</v>
      </c>
      <c r="S4" s="80" t="s">
        <v>1087</v>
      </c>
      <c r="T4" s="80" t="s">
        <v>1088</v>
      </c>
      <c r="U4" s="80" t="s">
        <v>1089</v>
      </c>
      <c r="V4" s="80" t="s">
        <v>946</v>
      </c>
      <c r="W4" s="80" t="s">
        <v>948</v>
      </c>
      <c r="X4" s="80" t="s">
        <v>1090</v>
      </c>
      <c r="Y4" s="80" t="s">
        <v>952</v>
      </c>
      <c r="Z4" s="80" t="s">
        <v>954</v>
      </c>
      <c r="AA4" s="80" t="s">
        <v>908</v>
      </c>
      <c r="AB4" s="400"/>
    </row>
    <row r="5" spans="1:28" ht="34.5">
      <c r="A5" s="400"/>
      <c r="B5" s="81" t="s">
        <v>911</v>
      </c>
      <c r="C5" s="81" t="s">
        <v>913</v>
      </c>
      <c r="D5" s="81" t="s">
        <v>915</v>
      </c>
      <c r="E5" s="81" t="s">
        <v>917</v>
      </c>
      <c r="F5" s="81" t="s">
        <v>919</v>
      </c>
      <c r="G5" s="81" t="s">
        <v>921</v>
      </c>
      <c r="H5" s="81" t="s">
        <v>1091</v>
      </c>
      <c r="I5" s="81" t="s">
        <v>923</v>
      </c>
      <c r="J5" s="81" t="s">
        <v>925</v>
      </c>
      <c r="K5" s="81" t="s">
        <v>927</v>
      </c>
      <c r="L5" s="81" t="s">
        <v>929</v>
      </c>
      <c r="M5" s="81" t="s">
        <v>931</v>
      </c>
      <c r="N5" s="81" t="s">
        <v>933</v>
      </c>
      <c r="O5" s="81" t="s">
        <v>935</v>
      </c>
      <c r="P5" s="81" t="s">
        <v>937</v>
      </c>
      <c r="Q5" s="81" t="s">
        <v>939</v>
      </c>
      <c r="R5" s="81" t="s">
        <v>1092</v>
      </c>
      <c r="S5" s="81" t="s">
        <v>1093</v>
      </c>
      <c r="T5" s="81" t="s">
        <v>1094</v>
      </c>
      <c r="U5" s="81" t="s">
        <v>1095</v>
      </c>
      <c r="V5" s="81" t="s">
        <v>945</v>
      </c>
      <c r="W5" s="81" t="s">
        <v>947</v>
      </c>
      <c r="X5" s="81" t="s">
        <v>1096</v>
      </c>
      <c r="Y5" s="81" t="s">
        <v>951</v>
      </c>
      <c r="Z5" s="81" t="s">
        <v>953</v>
      </c>
      <c r="AA5" s="81" t="s">
        <v>907</v>
      </c>
      <c r="AB5" s="400"/>
    </row>
    <row r="6" spans="1:28" ht="26.25" thickBot="1">
      <c r="A6" s="82" t="s">
        <v>1097</v>
      </c>
      <c r="B6" s="83"/>
      <c r="C6" s="83"/>
      <c r="D6" s="83"/>
      <c r="E6" s="83"/>
      <c r="F6" s="83"/>
      <c r="G6" s="83"/>
      <c r="H6" s="83"/>
      <c r="I6" s="83"/>
      <c r="J6" s="83"/>
      <c r="K6" s="83"/>
      <c r="L6" s="83"/>
      <c r="M6" s="83"/>
      <c r="N6" s="83"/>
      <c r="O6" s="83"/>
      <c r="P6" s="83"/>
      <c r="Q6" s="83"/>
      <c r="R6" s="83"/>
      <c r="S6" s="83"/>
      <c r="T6" s="83"/>
      <c r="U6" s="83"/>
      <c r="V6" s="83"/>
      <c r="W6" s="83"/>
      <c r="X6" s="83"/>
      <c r="Y6" s="83"/>
      <c r="Z6" s="83"/>
      <c r="AA6" s="83"/>
      <c r="AB6" s="84" t="s">
        <v>1098</v>
      </c>
    </row>
    <row r="7" spans="1:28" ht="15.75" thickBot="1">
      <c r="A7" s="85" t="s">
        <v>1099</v>
      </c>
      <c r="B7" s="83"/>
      <c r="C7" s="83"/>
      <c r="D7" s="83"/>
      <c r="E7" s="83"/>
      <c r="F7" s="83"/>
      <c r="G7" s="83"/>
      <c r="H7" s="83"/>
      <c r="I7" s="83"/>
      <c r="J7" s="83"/>
      <c r="K7" s="83"/>
      <c r="L7" s="83"/>
      <c r="M7" s="83"/>
      <c r="N7" s="83"/>
      <c r="O7" s="83"/>
      <c r="P7" s="83"/>
      <c r="Q7" s="83"/>
      <c r="R7" s="83"/>
      <c r="S7" s="83"/>
      <c r="T7" s="83"/>
      <c r="U7" s="83"/>
      <c r="V7" s="83"/>
      <c r="W7" s="83"/>
      <c r="X7" s="83"/>
      <c r="Y7" s="83"/>
      <c r="Z7" s="83"/>
      <c r="AA7" s="83"/>
      <c r="AB7" s="84" t="s">
        <v>1100</v>
      </c>
    </row>
    <row r="8" spans="1:28" ht="26.25" thickBot="1">
      <c r="A8" s="86" t="s">
        <v>1101</v>
      </c>
      <c r="B8" s="87">
        <v>957200000000</v>
      </c>
      <c r="C8" s="87"/>
      <c r="D8" s="87">
        <v>524082899858</v>
      </c>
      <c r="E8" s="87"/>
      <c r="F8" s="87"/>
      <c r="G8" s="87"/>
      <c r="H8" s="87"/>
      <c r="I8" s="87"/>
      <c r="J8" s="87"/>
      <c r="K8" s="87"/>
      <c r="L8" s="87"/>
      <c r="M8" s="87"/>
      <c r="N8" s="87"/>
      <c r="O8" s="87">
        <v>9859997468</v>
      </c>
      <c r="P8" s="87"/>
      <c r="Q8" s="87"/>
      <c r="R8" s="87"/>
      <c r="S8" s="87"/>
      <c r="T8" s="87"/>
      <c r="U8" s="87"/>
      <c r="V8" s="87">
        <v>137664287000</v>
      </c>
      <c r="W8" s="87">
        <v>909064402285</v>
      </c>
      <c r="X8" s="88">
        <v>2537871586611</v>
      </c>
      <c r="Y8" s="87"/>
      <c r="Z8" s="87">
        <v>2134786549</v>
      </c>
      <c r="AA8" s="88">
        <v>2540006373160</v>
      </c>
      <c r="AB8" s="89" t="s">
        <v>1102</v>
      </c>
    </row>
    <row r="9" spans="1:28" ht="15.75" thickBot="1">
      <c r="A9" s="90" t="s">
        <v>1103</v>
      </c>
      <c r="B9" s="83"/>
      <c r="C9" s="83"/>
      <c r="D9" s="83"/>
      <c r="E9" s="83"/>
      <c r="F9" s="83"/>
      <c r="G9" s="83"/>
      <c r="H9" s="83"/>
      <c r="I9" s="83"/>
      <c r="J9" s="83"/>
      <c r="K9" s="83"/>
      <c r="L9" s="83"/>
      <c r="M9" s="83"/>
      <c r="N9" s="83"/>
      <c r="O9" s="83"/>
      <c r="P9" s="83"/>
      <c r="Q9" s="83"/>
      <c r="R9" s="83"/>
      <c r="S9" s="83"/>
      <c r="T9" s="83"/>
      <c r="U9" s="83"/>
      <c r="V9" s="83"/>
      <c r="W9" s="83"/>
      <c r="X9" s="83"/>
      <c r="Y9" s="83"/>
      <c r="Z9" s="83"/>
      <c r="AA9" s="83"/>
      <c r="AB9" s="84" t="s">
        <v>1104</v>
      </c>
    </row>
    <row r="10" spans="1:28" ht="26.25" thickBot="1">
      <c r="A10" s="91" t="s">
        <v>1105</v>
      </c>
      <c r="B10" s="87"/>
      <c r="C10" s="87"/>
      <c r="D10" s="87"/>
      <c r="E10" s="87"/>
      <c r="F10" s="87"/>
      <c r="G10" s="87"/>
      <c r="H10" s="87"/>
      <c r="I10" s="87"/>
      <c r="J10" s="87"/>
      <c r="K10" s="87"/>
      <c r="L10" s="87"/>
      <c r="M10" s="87"/>
      <c r="N10" s="87"/>
      <c r="O10" s="87"/>
      <c r="P10" s="87"/>
      <c r="Q10" s="87"/>
      <c r="R10" s="87"/>
      <c r="S10" s="87"/>
      <c r="T10" s="87"/>
      <c r="U10" s="87"/>
      <c r="V10" s="87"/>
      <c r="W10" s="87"/>
      <c r="X10" s="88"/>
      <c r="Y10" s="87"/>
      <c r="Z10" s="87"/>
      <c r="AA10" s="88"/>
      <c r="AB10" s="89" t="s">
        <v>1106</v>
      </c>
    </row>
    <row r="11" spans="1:28" ht="26.25" thickBot="1">
      <c r="A11" s="91" t="s">
        <v>1107</v>
      </c>
      <c r="B11" s="87"/>
      <c r="C11" s="87"/>
      <c r="D11" s="87"/>
      <c r="E11" s="87"/>
      <c r="F11" s="87"/>
      <c r="G11" s="87"/>
      <c r="H11" s="87"/>
      <c r="I11" s="87"/>
      <c r="J11" s="87"/>
      <c r="K11" s="87"/>
      <c r="L11" s="87"/>
      <c r="M11" s="87"/>
      <c r="N11" s="87"/>
      <c r="O11" s="87"/>
      <c r="P11" s="87"/>
      <c r="Q11" s="87"/>
      <c r="R11" s="87"/>
      <c r="S11" s="87"/>
      <c r="T11" s="87"/>
      <c r="U11" s="87"/>
      <c r="V11" s="87"/>
      <c r="W11" s="87"/>
      <c r="X11" s="88"/>
      <c r="Y11" s="87"/>
      <c r="Z11" s="87"/>
      <c r="AA11" s="88"/>
      <c r="AB11" s="89" t="s">
        <v>1108</v>
      </c>
    </row>
    <row r="12" spans="1:28" ht="15.75" thickBot="1">
      <c r="A12" s="91" t="s">
        <v>1109</v>
      </c>
      <c r="B12" s="87"/>
      <c r="C12" s="87"/>
      <c r="D12" s="87"/>
      <c r="E12" s="87"/>
      <c r="F12" s="87"/>
      <c r="G12" s="87"/>
      <c r="H12" s="87"/>
      <c r="I12" s="87"/>
      <c r="J12" s="87"/>
      <c r="K12" s="87"/>
      <c r="L12" s="87"/>
      <c r="M12" s="87"/>
      <c r="N12" s="87"/>
      <c r="O12" s="87"/>
      <c r="P12" s="87"/>
      <c r="Q12" s="87"/>
      <c r="R12" s="87"/>
      <c r="S12" s="87"/>
      <c r="T12" s="87"/>
      <c r="U12" s="87"/>
      <c r="V12" s="87"/>
      <c r="W12" s="87"/>
      <c r="X12" s="88"/>
      <c r="Y12" s="87"/>
      <c r="Z12" s="87"/>
      <c r="AA12" s="88"/>
      <c r="AB12" s="89" t="s">
        <v>1110</v>
      </c>
    </row>
    <row r="13" spans="1:28" ht="15.75" thickBot="1">
      <c r="A13" s="91" t="s">
        <v>1111</v>
      </c>
      <c r="B13" s="87"/>
      <c r="C13" s="87"/>
      <c r="D13" s="87"/>
      <c r="E13" s="87"/>
      <c r="F13" s="87"/>
      <c r="G13" s="87"/>
      <c r="H13" s="87"/>
      <c r="I13" s="87"/>
      <c r="J13" s="87"/>
      <c r="K13" s="87"/>
      <c r="L13" s="87"/>
      <c r="M13" s="87"/>
      <c r="N13" s="87"/>
      <c r="O13" s="87"/>
      <c r="P13" s="87"/>
      <c r="Q13" s="87"/>
      <c r="R13" s="87"/>
      <c r="S13" s="87"/>
      <c r="T13" s="87"/>
      <c r="U13" s="87"/>
      <c r="V13" s="87"/>
      <c r="W13" s="87"/>
      <c r="X13" s="88"/>
      <c r="Y13" s="87"/>
      <c r="Z13" s="87"/>
      <c r="AA13" s="88"/>
      <c r="AB13" s="89" t="s">
        <v>1112</v>
      </c>
    </row>
    <row r="14" spans="1:28" ht="26.25" thickBot="1">
      <c r="A14" s="90" t="s">
        <v>1113</v>
      </c>
      <c r="B14" s="88">
        <v>957200000000</v>
      </c>
      <c r="C14" s="88"/>
      <c r="D14" s="88">
        <v>524082899858</v>
      </c>
      <c r="E14" s="88"/>
      <c r="F14" s="88"/>
      <c r="G14" s="88"/>
      <c r="H14" s="88"/>
      <c r="I14" s="88"/>
      <c r="J14" s="88"/>
      <c r="K14" s="88"/>
      <c r="L14" s="88"/>
      <c r="M14" s="88"/>
      <c r="N14" s="88"/>
      <c r="O14" s="88">
        <v>9859997468</v>
      </c>
      <c r="P14" s="88"/>
      <c r="Q14" s="88"/>
      <c r="R14" s="88"/>
      <c r="S14" s="88"/>
      <c r="T14" s="88"/>
      <c r="U14" s="88"/>
      <c r="V14" s="88">
        <v>137664287000</v>
      </c>
      <c r="W14" s="88">
        <v>909064402285</v>
      </c>
      <c r="X14" s="88">
        <v>2537871586611</v>
      </c>
      <c r="Y14" s="88"/>
      <c r="Z14" s="88">
        <v>2134786549</v>
      </c>
      <c r="AA14" s="88">
        <v>2540006373160</v>
      </c>
      <c r="AB14" s="84" t="s">
        <v>1114</v>
      </c>
    </row>
    <row r="15" spans="1:28" ht="15.75" thickBot="1">
      <c r="A15" s="86" t="s">
        <v>1115</v>
      </c>
      <c r="B15" s="87"/>
      <c r="C15" s="87"/>
      <c r="D15" s="87"/>
      <c r="E15" s="87"/>
      <c r="F15" s="87"/>
      <c r="G15" s="87"/>
      <c r="H15" s="87"/>
      <c r="I15" s="87"/>
      <c r="J15" s="87"/>
      <c r="K15" s="87"/>
      <c r="L15" s="87"/>
      <c r="M15" s="87"/>
      <c r="N15" s="87"/>
      <c r="O15" s="87"/>
      <c r="P15" s="87"/>
      <c r="Q15" s="87"/>
      <c r="R15" s="87"/>
      <c r="S15" s="87"/>
      <c r="T15" s="87"/>
      <c r="U15" s="87"/>
      <c r="V15" s="87"/>
      <c r="W15" s="87">
        <v>21460241072</v>
      </c>
      <c r="X15" s="88">
        <v>21460241072</v>
      </c>
      <c r="Y15" s="87"/>
      <c r="Z15" s="87">
        <v>-174350518</v>
      </c>
      <c r="AA15" s="88">
        <v>21285890554</v>
      </c>
      <c r="AB15" s="89" t="s">
        <v>1116</v>
      </c>
    </row>
    <row r="16" spans="1:28" ht="15.75" thickBot="1">
      <c r="A16" s="86" t="s">
        <v>1117</v>
      </c>
      <c r="B16" s="87"/>
      <c r="C16" s="87"/>
      <c r="D16" s="87"/>
      <c r="E16" s="87"/>
      <c r="F16" s="87"/>
      <c r="G16" s="87"/>
      <c r="H16" s="87"/>
      <c r="I16" s="87"/>
      <c r="J16" s="87"/>
      <c r="K16" s="87"/>
      <c r="L16" s="87"/>
      <c r="M16" s="87"/>
      <c r="N16" s="87"/>
      <c r="O16" s="87">
        <v>-219403594</v>
      </c>
      <c r="P16" s="87"/>
      <c r="Q16" s="87"/>
      <c r="R16" s="87"/>
      <c r="S16" s="87"/>
      <c r="T16" s="87"/>
      <c r="U16" s="87"/>
      <c r="V16" s="87"/>
      <c r="W16" s="87"/>
      <c r="X16" s="88">
        <v>-219403594</v>
      </c>
      <c r="Y16" s="87"/>
      <c r="Z16" s="87"/>
      <c r="AA16" s="88">
        <v>-219403594</v>
      </c>
      <c r="AB16" s="89" t="s">
        <v>1118</v>
      </c>
    </row>
    <row r="17" spans="1:28" ht="15.75" thickBot="1">
      <c r="A17" s="86" t="s">
        <v>1091</v>
      </c>
      <c r="B17" s="87"/>
      <c r="C17" s="87"/>
      <c r="D17" s="87"/>
      <c r="E17" s="87"/>
      <c r="F17" s="87"/>
      <c r="G17" s="87"/>
      <c r="H17" s="87"/>
      <c r="I17" s="87"/>
      <c r="J17" s="87"/>
      <c r="K17" s="87"/>
      <c r="L17" s="87"/>
      <c r="M17" s="87"/>
      <c r="N17" s="87"/>
      <c r="O17" s="87"/>
      <c r="P17" s="87"/>
      <c r="Q17" s="87"/>
      <c r="R17" s="87"/>
      <c r="S17" s="87"/>
      <c r="T17" s="87"/>
      <c r="U17" s="87"/>
      <c r="V17" s="87"/>
      <c r="W17" s="87"/>
      <c r="X17" s="88"/>
      <c r="Y17" s="87"/>
      <c r="Z17" s="87"/>
      <c r="AA17" s="88"/>
      <c r="AB17" s="89" t="s">
        <v>1085</v>
      </c>
    </row>
    <row r="18" spans="1:28" ht="15.75" thickBot="1">
      <c r="A18" s="86" t="s">
        <v>1119</v>
      </c>
      <c r="B18" s="87"/>
      <c r="C18" s="87"/>
      <c r="D18" s="87"/>
      <c r="E18" s="87"/>
      <c r="F18" s="87"/>
      <c r="G18" s="87"/>
      <c r="H18" s="87"/>
      <c r="I18" s="87"/>
      <c r="J18" s="87"/>
      <c r="K18" s="87"/>
      <c r="L18" s="87"/>
      <c r="M18" s="87"/>
      <c r="N18" s="87"/>
      <c r="O18" s="87"/>
      <c r="P18" s="87"/>
      <c r="Q18" s="87"/>
      <c r="R18" s="87"/>
      <c r="S18" s="87"/>
      <c r="T18" s="87"/>
      <c r="U18" s="87"/>
      <c r="V18" s="87">
        <v>23164240000</v>
      </c>
      <c r="W18" s="87">
        <v>-23164240000</v>
      </c>
      <c r="X18" s="88">
        <v>0</v>
      </c>
      <c r="Y18" s="87"/>
      <c r="Z18" s="87"/>
      <c r="AA18" s="88">
        <v>0</v>
      </c>
      <c r="AB18" s="89" t="s">
        <v>1120</v>
      </c>
    </row>
    <row r="19" spans="1:28" ht="15.75" thickBot="1">
      <c r="A19" s="86" t="s">
        <v>1121</v>
      </c>
      <c r="B19" s="92"/>
      <c r="C19" s="92"/>
      <c r="D19" s="92"/>
      <c r="E19" s="92"/>
      <c r="F19" s="92"/>
      <c r="G19" s="92"/>
      <c r="H19" s="92"/>
      <c r="I19" s="92"/>
      <c r="J19" s="92"/>
      <c r="K19" s="92"/>
      <c r="L19" s="92"/>
      <c r="M19" s="92"/>
      <c r="N19" s="92"/>
      <c r="O19" s="92"/>
      <c r="P19" s="92"/>
      <c r="Q19" s="92"/>
      <c r="R19" s="92"/>
      <c r="S19" s="92"/>
      <c r="T19" s="92"/>
      <c r="U19" s="92"/>
      <c r="V19" s="92"/>
      <c r="W19" s="92">
        <v>23164240000</v>
      </c>
      <c r="X19" s="92">
        <v>23164240000</v>
      </c>
      <c r="Y19" s="92"/>
      <c r="Z19" s="92"/>
      <c r="AA19" s="92">
        <v>23164240000</v>
      </c>
      <c r="AB19" s="89" t="s">
        <v>1122</v>
      </c>
    </row>
    <row r="20" spans="1:28" ht="15.75" thickBot="1">
      <c r="A20" s="86" t="s">
        <v>1123</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89" t="s">
        <v>1124</v>
      </c>
    </row>
    <row r="21" spans="1:28" ht="15.75" thickBot="1">
      <c r="A21" s="86" t="s">
        <v>1125</v>
      </c>
      <c r="B21" s="87"/>
      <c r="C21" s="87"/>
      <c r="D21" s="87"/>
      <c r="E21" s="87"/>
      <c r="F21" s="87"/>
      <c r="G21" s="87"/>
      <c r="H21" s="87"/>
      <c r="I21" s="87"/>
      <c r="J21" s="87"/>
      <c r="K21" s="87"/>
      <c r="L21" s="87"/>
      <c r="M21" s="87"/>
      <c r="N21" s="87"/>
      <c r="O21" s="87"/>
      <c r="P21" s="87"/>
      <c r="Q21" s="87"/>
      <c r="R21" s="87"/>
      <c r="S21" s="87"/>
      <c r="T21" s="87"/>
      <c r="U21" s="87"/>
      <c r="V21" s="87"/>
      <c r="W21" s="87"/>
      <c r="X21" s="88"/>
      <c r="Y21" s="87"/>
      <c r="Z21" s="87"/>
      <c r="AA21" s="88"/>
      <c r="AB21" s="89" t="s">
        <v>1126</v>
      </c>
    </row>
    <row r="22" spans="1:28" ht="15.75" thickBot="1">
      <c r="A22" s="86" t="s">
        <v>1127</v>
      </c>
      <c r="B22" s="87"/>
      <c r="C22" s="87"/>
      <c r="D22" s="87"/>
      <c r="E22" s="87"/>
      <c r="F22" s="87"/>
      <c r="G22" s="87"/>
      <c r="H22" s="87"/>
      <c r="I22" s="87"/>
      <c r="J22" s="87"/>
      <c r="K22" s="87"/>
      <c r="L22" s="87"/>
      <c r="M22" s="87"/>
      <c r="N22" s="87"/>
      <c r="O22" s="87"/>
      <c r="P22" s="87"/>
      <c r="Q22" s="87"/>
      <c r="R22" s="87"/>
      <c r="S22" s="87"/>
      <c r="T22" s="87"/>
      <c r="U22" s="87"/>
      <c r="V22" s="87"/>
      <c r="W22" s="87"/>
      <c r="X22" s="88"/>
      <c r="Y22" s="87"/>
      <c r="Z22" s="87"/>
      <c r="AA22" s="88"/>
      <c r="AB22" s="89" t="s">
        <v>1128</v>
      </c>
    </row>
    <row r="23" spans="1:28" ht="15.75" thickBot="1">
      <c r="A23" s="86" t="s">
        <v>1129</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89" t="s">
        <v>1130</v>
      </c>
    </row>
    <row r="24" spans="1:28" ht="26.25" thickBot="1">
      <c r="A24" s="86" t="s">
        <v>1131</v>
      </c>
      <c r="B24" s="87"/>
      <c r="C24" s="87"/>
      <c r="D24" s="87"/>
      <c r="E24" s="87"/>
      <c r="F24" s="87"/>
      <c r="G24" s="87"/>
      <c r="H24" s="87"/>
      <c r="I24" s="87"/>
      <c r="J24" s="87"/>
      <c r="K24" s="87"/>
      <c r="L24" s="87"/>
      <c r="M24" s="87"/>
      <c r="N24" s="87"/>
      <c r="O24" s="87"/>
      <c r="P24" s="87"/>
      <c r="Q24" s="87"/>
      <c r="R24" s="87"/>
      <c r="S24" s="87"/>
      <c r="T24" s="87"/>
      <c r="U24" s="87"/>
      <c r="V24" s="87"/>
      <c r="W24" s="87"/>
      <c r="X24" s="88"/>
      <c r="Y24" s="87"/>
      <c r="Z24" s="87"/>
      <c r="AA24" s="88"/>
      <c r="AB24" s="89" t="s">
        <v>1132</v>
      </c>
    </row>
    <row r="25" spans="1:28" ht="26.25" thickBot="1">
      <c r="A25" s="86" t="s">
        <v>1133</v>
      </c>
      <c r="B25" s="87"/>
      <c r="C25" s="87"/>
      <c r="D25" s="87"/>
      <c r="E25" s="87"/>
      <c r="F25" s="87"/>
      <c r="G25" s="87"/>
      <c r="H25" s="87"/>
      <c r="I25" s="87"/>
      <c r="J25" s="87"/>
      <c r="K25" s="87"/>
      <c r="L25" s="87"/>
      <c r="M25" s="87"/>
      <c r="N25" s="87"/>
      <c r="O25" s="87"/>
      <c r="P25" s="87"/>
      <c r="Q25" s="87"/>
      <c r="R25" s="87"/>
      <c r="S25" s="87"/>
      <c r="T25" s="87"/>
      <c r="U25" s="87"/>
      <c r="V25" s="87"/>
      <c r="W25" s="87"/>
      <c r="X25" s="88"/>
      <c r="Y25" s="87"/>
      <c r="Z25" s="87"/>
      <c r="AA25" s="88"/>
      <c r="AB25" s="89" t="s">
        <v>1134</v>
      </c>
    </row>
    <row r="26" spans="1:28" ht="39" thickBot="1">
      <c r="A26" s="86" t="s">
        <v>1135</v>
      </c>
      <c r="B26" s="87"/>
      <c r="C26" s="87"/>
      <c r="D26" s="87"/>
      <c r="E26" s="87"/>
      <c r="F26" s="87"/>
      <c r="G26" s="87"/>
      <c r="H26" s="87"/>
      <c r="I26" s="87"/>
      <c r="J26" s="87"/>
      <c r="K26" s="87"/>
      <c r="L26" s="87"/>
      <c r="M26" s="87"/>
      <c r="N26" s="87"/>
      <c r="O26" s="87"/>
      <c r="P26" s="87"/>
      <c r="Q26" s="87"/>
      <c r="R26" s="87"/>
      <c r="S26" s="87"/>
      <c r="T26" s="87"/>
      <c r="U26" s="87"/>
      <c r="V26" s="87"/>
      <c r="W26" s="87"/>
      <c r="X26" s="88"/>
      <c r="Y26" s="87"/>
      <c r="Z26" s="87"/>
      <c r="AA26" s="88"/>
      <c r="AB26" s="89" t="s">
        <v>1136</v>
      </c>
    </row>
    <row r="27" spans="1:28" ht="26.25" thickBot="1">
      <c r="A27" s="86" t="s">
        <v>1137</v>
      </c>
      <c r="B27" s="87"/>
      <c r="C27" s="87"/>
      <c r="D27" s="87"/>
      <c r="E27" s="87"/>
      <c r="F27" s="87"/>
      <c r="G27" s="87"/>
      <c r="H27" s="87"/>
      <c r="I27" s="87"/>
      <c r="J27" s="87"/>
      <c r="K27" s="87"/>
      <c r="L27" s="87"/>
      <c r="M27" s="87"/>
      <c r="N27" s="87"/>
      <c r="O27" s="87"/>
      <c r="P27" s="87"/>
      <c r="Q27" s="87"/>
      <c r="R27" s="87"/>
      <c r="S27" s="87"/>
      <c r="T27" s="87"/>
      <c r="U27" s="87"/>
      <c r="V27" s="87"/>
      <c r="W27" s="87"/>
      <c r="X27" s="88"/>
      <c r="Y27" s="87"/>
      <c r="Z27" s="87"/>
      <c r="AA27" s="88"/>
      <c r="AB27" s="89" t="s">
        <v>1138</v>
      </c>
    </row>
    <row r="28" spans="1:28" ht="15.75" thickBot="1">
      <c r="A28" s="86" t="s">
        <v>1139</v>
      </c>
      <c r="B28" s="87"/>
      <c r="C28" s="87"/>
      <c r="D28" s="87"/>
      <c r="E28" s="87"/>
      <c r="F28" s="87"/>
      <c r="G28" s="87"/>
      <c r="H28" s="87"/>
      <c r="I28" s="87"/>
      <c r="J28" s="87"/>
      <c r="K28" s="87"/>
      <c r="L28" s="87"/>
      <c r="M28" s="87"/>
      <c r="N28" s="87"/>
      <c r="O28" s="87"/>
      <c r="P28" s="87"/>
      <c r="Q28" s="87"/>
      <c r="R28" s="87"/>
      <c r="S28" s="87"/>
      <c r="T28" s="87"/>
      <c r="U28" s="87"/>
      <c r="V28" s="87"/>
      <c r="W28" s="87"/>
      <c r="X28" s="88"/>
      <c r="Y28" s="87"/>
      <c r="Z28" s="87"/>
      <c r="AA28" s="88"/>
      <c r="AB28" s="89" t="s">
        <v>1140</v>
      </c>
    </row>
    <row r="29" spans="1:28" ht="39" thickBot="1">
      <c r="A29" s="86" t="s">
        <v>1141</v>
      </c>
      <c r="B29" s="87"/>
      <c r="C29" s="87"/>
      <c r="D29" s="87"/>
      <c r="E29" s="87"/>
      <c r="F29" s="87"/>
      <c r="G29" s="87"/>
      <c r="H29" s="87"/>
      <c r="I29" s="87"/>
      <c r="J29" s="87"/>
      <c r="K29" s="87"/>
      <c r="L29" s="87"/>
      <c r="M29" s="87"/>
      <c r="N29" s="87"/>
      <c r="O29" s="87"/>
      <c r="P29" s="87"/>
      <c r="Q29" s="87"/>
      <c r="R29" s="87"/>
      <c r="S29" s="87"/>
      <c r="T29" s="87"/>
      <c r="U29" s="87"/>
      <c r="V29" s="87"/>
      <c r="W29" s="87"/>
      <c r="X29" s="88"/>
      <c r="Y29" s="87"/>
      <c r="Z29" s="87"/>
      <c r="AA29" s="88"/>
      <c r="AB29" s="89" t="s">
        <v>1142</v>
      </c>
    </row>
    <row r="30" spans="1:28" ht="26.25" thickBot="1">
      <c r="A30" s="86" t="s">
        <v>1143</v>
      </c>
      <c r="B30" s="87"/>
      <c r="C30" s="87"/>
      <c r="D30" s="87"/>
      <c r="E30" s="87"/>
      <c r="F30" s="87"/>
      <c r="G30" s="87"/>
      <c r="H30" s="87"/>
      <c r="I30" s="87"/>
      <c r="J30" s="87"/>
      <c r="K30" s="87"/>
      <c r="L30" s="87"/>
      <c r="M30" s="87"/>
      <c r="N30" s="87"/>
      <c r="O30" s="87"/>
      <c r="P30" s="87"/>
      <c r="Q30" s="87"/>
      <c r="R30" s="87"/>
      <c r="S30" s="87"/>
      <c r="T30" s="87"/>
      <c r="U30" s="87"/>
      <c r="V30" s="87"/>
      <c r="W30" s="87"/>
      <c r="X30" s="88"/>
      <c r="Y30" s="87"/>
      <c r="Z30" s="87"/>
      <c r="AA30" s="88"/>
      <c r="AB30" s="89" t="s">
        <v>1144</v>
      </c>
    </row>
    <row r="31" spans="1:28" ht="26.25" thickBot="1">
      <c r="A31" s="86" t="s">
        <v>1145</v>
      </c>
      <c r="B31" s="87"/>
      <c r="C31" s="87"/>
      <c r="D31" s="87"/>
      <c r="E31" s="87"/>
      <c r="F31" s="87"/>
      <c r="G31" s="87"/>
      <c r="H31" s="87"/>
      <c r="I31" s="87"/>
      <c r="J31" s="87"/>
      <c r="K31" s="87"/>
      <c r="L31" s="87"/>
      <c r="M31" s="87"/>
      <c r="N31" s="87"/>
      <c r="O31" s="87"/>
      <c r="P31" s="87"/>
      <c r="Q31" s="87"/>
      <c r="R31" s="87"/>
      <c r="S31" s="87"/>
      <c r="T31" s="87"/>
      <c r="U31" s="87"/>
      <c r="V31" s="87"/>
      <c r="W31" s="87"/>
      <c r="X31" s="88"/>
      <c r="Y31" s="87"/>
      <c r="Z31" s="87"/>
      <c r="AA31" s="88"/>
      <c r="AB31" s="89" t="s">
        <v>1146</v>
      </c>
    </row>
    <row r="32" spans="1:28" ht="39" thickBot="1">
      <c r="A32" s="86" t="s">
        <v>1147</v>
      </c>
      <c r="B32" s="87"/>
      <c r="C32" s="87"/>
      <c r="D32" s="87"/>
      <c r="E32" s="87"/>
      <c r="F32" s="87"/>
      <c r="G32" s="87"/>
      <c r="H32" s="87"/>
      <c r="I32" s="87"/>
      <c r="J32" s="87"/>
      <c r="K32" s="87"/>
      <c r="L32" s="87"/>
      <c r="M32" s="87"/>
      <c r="N32" s="87"/>
      <c r="O32" s="87"/>
      <c r="P32" s="87"/>
      <c r="Q32" s="87"/>
      <c r="R32" s="87"/>
      <c r="S32" s="87"/>
      <c r="T32" s="87"/>
      <c r="U32" s="87"/>
      <c r="V32" s="87"/>
      <c r="W32" s="87"/>
      <c r="X32" s="88"/>
      <c r="Y32" s="87"/>
      <c r="Z32" s="87"/>
      <c r="AA32" s="88"/>
      <c r="AB32" s="89" t="s">
        <v>1148</v>
      </c>
    </row>
    <row r="33" spans="1:28" ht="39" thickBot="1">
      <c r="A33" s="86" t="s">
        <v>1149</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89" t="s">
        <v>1150</v>
      </c>
    </row>
    <row r="34" spans="1:28" ht="39" thickBot="1">
      <c r="A34" s="86" t="s">
        <v>1151</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89" t="s">
        <v>1152</v>
      </c>
    </row>
    <row r="35" spans="1:28" ht="64.5" thickBot="1">
      <c r="A35" s="86" t="s">
        <v>1153</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89" t="s">
        <v>1154</v>
      </c>
    </row>
    <row r="36" spans="1:28" ht="39" thickBot="1">
      <c r="A36" s="86" t="s">
        <v>1155</v>
      </c>
      <c r="B36" s="87"/>
      <c r="C36" s="87"/>
      <c r="D36" s="87"/>
      <c r="E36" s="87"/>
      <c r="F36" s="87"/>
      <c r="G36" s="87"/>
      <c r="H36" s="87"/>
      <c r="I36" s="87"/>
      <c r="J36" s="87"/>
      <c r="K36" s="87"/>
      <c r="L36" s="87"/>
      <c r="M36" s="87"/>
      <c r="N36" s="87"/>
      <c r="O36" s="87"/>
      <c r="P36" s="87"/>
      <c r="Q36" s="87"/>
      <c r="R36" s="87"/>
      <c r="S36" s="87"/>
      <c r="T36" s="87"/>
      <c r="U36" s="87"/>
      <c r="V36" s="87"/>
      <c r="W36" s="87"/>
      <c r="X36" s="88"/>
      <c r="Y36" s="87"/>
      <c r="Z36" s="87"/>
      <c r="AA36" s="88"/>
      <c r="AB36" s="89" t="s">
        <v>1156</v>
      </c>
    </row>
    <row r="37" spans="1:28" ht="26.25" thickBot="1">
      <c r="A37" s="86" t="s">
        <v>1157</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89" t="s">
        <v>1158</v>
      </c>
    </row>
    <row r="38" spans="1:28" ht="15.75" thickBot="1">
      <c r="A38" s="86" t="s">
        <v>1159</v>
      </c>
      <c r="B38" s="87"/>
      <c r="C38" s="87"/>
      <c r="D38" s="87"/>
      <c r="E38" s="87"/>
      <c r="F38" s="87"/>
      <c r="G38" s="87"/>
      <c r="H38" s="87"/>
      <c r="I38" s="87"/>
      <c r="J38" s="87"/>
      <c r="K38" s="87"/>
      <c r="L38" s="87"/>
      <c r="M38" s="87"/>
      <c r="N38" s="87"/>
      <c r="O38" s="87"/>
      <c r="P38" s="87"/>
      <c r="Q38" s="87"/>
      <c r="R38" s="87"/>
      <c r="S38" s="87"/>
      <c r="T38" s="87"/>
      <c r="U38" s="87"/>
      <c r="V38" s="87"/>
      <c r="W38" s="87"/>
      <c r="X38" s="88"/>
      <c r="Y38" s="87"/>
      <c r="Z38" s="87"/>
      <c r="AA38" s="88"/>
      <c r="AB38" s="89" t="s">
        <v>1160</v>
      </c>
    </row>
    <row r="39" spans="1:28" ht="26.25" thickBot="1">
      <c r="A39" s="86" t="s">
        <v>1161</v>
      </c>
      <c r="B39" s="87"/>
      <c r="C39" s="87"/>
      <c r="D39" s="87"/>
      <c r="E39" s="87"/>
      <c r="F39" s="87"/>
      <c r="G39" s="87"/>
      <c r="H39" s="87"/>
      <c r="I39" s="87"/>
      <c r="J39" s="87"/>
      <c r="K39" s="87"/>
      <c r="L39" s="87"/>
      <c r="M39" s="87"/>
      <c r="N39" s="87"/>
      <c r="O39" s="87"/>
      <c r="P39" s="87"/>
      <c r="Q39" s="87"/>
      <c r="R39" s="87"/>
      <c r="S39" s="87"/>
      <c r="T39" s="87"/>
      <c r="U39" s="87"/>
      <c r="V39" s="87"/>
      <c r="W39" s="87"/>
      <c r="X39" s="88"/>
      <c r="Y39" s="87"/>
      <c r="Z39" s="87"/>
      <c r="AA39" s="88"/>
      <c r="AB39" s="89" t="s">
        <v>1162</v>
      </c>
    </row>
    <row r="40" spans="1:28" ht="26.25" thickBot="1">
      <c r="A40" s="86" t="s">
        <v>1163</v>
      </c>
      <c r="B40" s="87"/>
      <c r="C40" s="87"/>
      <c r="D40" s="87"/>
      <c r="E40" s="87"/>
      <c r="F40" s="87"/>
      <c r="G40" s="87"/>
      <c r="H40" s="87"/>
      <c r="I40" s="87"/>
      <c r="J40" s="87"/>
      <c r="K40" s="87"/>
      <c r="L40" s="87"/>
      <c r="M40" s="87"/>
      <c r="N40" s="87"/>
      <c r="O40" s="87"/>
      <c r="P40" s="87"/>
      <c r="Q40" s="87"/>
      <c r="R40" s="87"/>
      <c r="S40" s="87"/>
      <c r="T40" s="87"/>
      <c r="U40" s="87"/>
      <c r="V40" s="87"/>
      <c r="W40" s="87"/>
      <c r="X40" s="88"/>
      <c r="Y40" s="87"/>
      <c r="Z40" s="87"/>
      <c r="AA40" s="88"/>
      <c r="AB40" s="89" t="s">
        <v>1164</v>
      </c>
    </row>
    <row r="41" spans="1:28" ht="15.75" thickBot="1">
      <c r="A41" s="86" t="s">
        <v>1165</v>
      </c>
      <c r="B41" s="87"/>
      <c r="C41" s="87"/>
      <c r="D41" s="87"/>
      <c r="E41" s="87"/>
      <c r="F41" s="87"/>
      <c r="G41" s="87"/>
      <c r="H41" s="87"/>
      <c r="I41" s="87"/>
      <c r="J41" s="87"/>
      <c r="K41" s="87"/>
      <c r="L41" s="87"/>
      <c r="M41" s="87"/>
      <c r="N41" s="87"/>
      <c r="O41" s="87"/>
      <c r="P41" s="87"/>
      <c r="Q41" s="87"/>
      <c r="R41" s="87"/>
      <c r="S41" s="87"/>
      <c r="T41" s="87"/>
      <c r="U41" s="87"/>
      <c r="V41" s="87"/>
      <c r="W41" s="87"/>
      <c r="X41" s="88"/>
      <c r="Y41" s="87"/>
      <c r="Z41" s="87"/>
      <c r="AA41" s="88"/>
      <c r="AB41" s="89" t="s">
        <v>1166</v>
      </c>
    </row>
    <row r="42" spans="1:28" ht="15.75" thickBot="1">
      <c r="A42" s="90" t="s">
        <v>1167</v>
      </c>
      <c r="B42" s="88">
        <v>957200000000</v>
      </c>
      <c r="C42" s="88"/>
      <c r="D42" s="88">
        <v>524082899858</v>
      </c>
      <c r="E42" s="88"/>
      <c r="F42" s="88"/>
      <c r="G42" s="88"/>
      <c r="H42" s="88"/>
      <c r="I42" s="88"/>
      <c r="J42" s="88"/>
      <c r="K42" s="88"/>
      <c r="L42" s="88"/>
      <c r="M42" s="88"/>
      <c r="N42" s="88"/>
      <c r="O42" s="88">
        <v>9640593874</v>
      </c>
      <c r="P42" s="88"/>
      <c r="Q42" s="88"/>
      <c r="R42" s="88"/>
      <c r="S42" s="88"/>
      <c r="T42" s="88"/>
      <c r="U42" s="88"/>
      <c r="V42" s="88">
        <v>160828527000</v>
      </c>
      <c r="W42" s="88">
        <v>884196163357</v>
      </c>
      <c r="X42" s="88">
        <v>2535948184089</v>
      </c>
      <c r="Y42" s="88"/>
      <c r="Z42" s="88">
        <v>1960436031</v>
      </c>
      <c r="AA42" s="88">
        <v>2537908620120</v>
      </c>
      <c r="AB42" s="84"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41E3846F-A371-425E-814C-0CDFADD2AC8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2CE3-1B0E-4EE7-AC04-C17074FECA60}">
  <dimension ref="A1:D180"/>
  <sheetViews>
    <sheetView showGridLines="0" workbookViewId="0"/>
  </sheetViews>
  <sheetFormatPr defaultRowHeight="15"/>
  <cols>
    <col min="1" max="1" width="42.6640625" style="94" bestFit="1" customWidth="1" collapsed="1"/>
    <col min="2" max="3" width="33.33203125" style="94" customWidth="1" collapsed="1"/>
    <col min="4" max="4" width="42.6640625" style="94" bestFit="1" customWidth="1" collapsed="1"/>
    <col min="5" max="16384" width="9.33203125" style="94" collapsed="1"/>
  </cols>
  <sheetData>
    <row r="1" spans="1:4" ht="17.25">
      <c r="A1" s="93" t="s">
        <v>1170</v>
      </c>
    </row>
    <row r="3" spans="1:4" ht="17.25" customHeight="1">
      <c r="A3" s="401" t="s">
        <v>1171</v>
      </c>
      <c r="B3" s="401"/>
      <c r="C3" s="402" t="s">
        <v>1172</v>
      </c>
      <c r="D3" s="402"/>
    </row>
    <row r="4" spans="1:4">
      <c r="A4" s="95"/>
      <c r="B4" s="96" t="s">
        <v>102</v>
      </c>
      <c r="C4" s="96" t="s">
        <v>106</v>
      </c>
    </row>
    <row r="5" spans="1:4" ht="15.75" thickBot="1">
      <c r="A5" s="97" t="s">
        <v>1171</v>
      </c>
      <c r="B5" s="98"/>
      <c r="C5" s="98"/>
      <c r="D5" s="99" t="s">
        <v>1172</v>
      </c>
    </row>
    <row r="6" spans="1:4" ht="15.75" thickBot="1">
      <c r="A6" s="100" t="s">
        <v>1173</v>
      </c>
      <c r="B6" s="98"/>
      <c r="C6" s="98"/>
      <c r="D6" s="99" t="s">
        <v>1174</v>
      </c>
    </row>
    <row r="7" spans="1:4" ht="26.25" thickBot="1">
      <c r="A7" s="101" t="s">
        <v>1175</v>
      </c>
      <c r="B7" s="98"/>
      <c r="C7" s="98"/>
      <c r="D7" s="99" t="s">
        <v>1176</v>
      </c>
    </row>
    <row r="8" spans="1:4" ht="15.75" thickBot="1">
      <c r="A8" s="102" t="s">
        <v>1177</v>
      </c>
      <c r="B8" s="103">
        <v>1938342152222</v>
      </c>
      <c r="C8" s="103">
        <v>2088669679017</v>
      </c>
      <c r="D8" s="104" t="s">
        <v>1178</v>
      </c>
    </row>
    <row r="9" spans="1:4" ht="51.75" thickBot="1">
      <c r="A9" s="102" t="s">
        <v>1179</v>
      </c>
      <c r="B9" s="103"/>
      <c r="C9" s="103"/>
      <c r="D9" s="104" t="s">
        <v>1180</v>
      </c>
    </row>
    <row r="10" spans="1:4" ht="15.75" thickBot="1">
      <c r="A10" s="102" t="s">
        <v>1181</v>
      </c>
      <c r="B10" s="103"/>
      <c r="C10" s="103"/>
      <c r="D10" s="104" t="s">
        <v>1182</v>
      </c>
    </row>
    <row r="11" spans="1:4" ht="26.25" thickBot="1">
      <c r="A11" s="102" t="s">
        <v>1183</v>
      </c>
      <c r="B11" s="103"/>
      <c r="C11" s="103"/>
      <c r="D11" s="104" t="s">
        <v>1184</v>
      </c>
    </row>
    <row r="12" spans="1:4" ht="51.75" thickBot="1">
      <c r="A12" s="102" t="s">
        <v>1185</v>
      </c>
      <c r="B12" s="103"/>
      <c r="C12" s="103"/>
      <c r="D12" s="104" t="s">
        <v>1186</v>
      </c>
    </row>
    <row r="13" spans="1:4" ht="15.75" thickBot="1">
      <c r="A13" s="102" t="s">
        <v>1187</v>
      </c>
      <c r="B13" s="103"/>
      <c r="C13" s="103"/>
      <c r="D13" s="104" t="s">
        <v>1188</v>
      </c>
    </row>
    <row r="14" spans="1:4" ht="26.25" thickBot="1">
      <c r="A14" s="102" t="s">
        <v>1189</v>
      </c>
      <c r="B14" s="103"/>
      <c r="C14" s="103"/>
      <c r="D14" s="104" t="s">
        <v>1190</v>
      </c>
    </row>
    <row r="15" spans="1:4" ht="26.25" thickBot="1">
      <c r="A15" s="101" t="s">
        <v>1191</v>
      </c>
      <c r="B15" s="98"/>
      <c r="C15" s="98"/>
      <c r="D15" s="99" t="s">
        <v>1192</v>
      </c>
    </row>
    <row r="16" spans="1:4" ht="26.25" thickBot="1">
      <c r="A16" s="102" t="s">
        <v>1193</v>
      </c>
      <c r="B16" s="105">
        <v>2449173981359</v>
      </c>
      <c r="C16" s="105">
        <v>2365143111144</v>
      </c>
      <c r="D16" s="104" t="s">
        <v>1194</v>
      </c>
    </row>
    <row r="17" spans="1:4" ht="15.75" thickBot="1">
      <c r="A17" s="102" t="s">
        <v>1195</v>
      </c>
      <c r="B17" s="105"/>
      <c r="C17" s="105"/>
      <c r="D17" s="104" t="s">
        <v>1196</v>
      </c>
    </row>
    <row r="18" spans="1:4" ht="26.25" thickBot="1">
      <c r="A18" s="102" t="s">
        <v>1197</v>
      </c>
      <c r="B18" s="105"/>
      <c r="C18" s="105"/>
      <c r="D18" s="104" t="s">
        <v>1198</v>
      </c>
    </row>
    <row r="19" spans="1:4" ht="26.25" thickBot="1">
      <c r="A19" s="102" t="s">
        <v>1199</v>
      </c>
      <c r="B19" s="105"/>
      <c r="C19" s="105"/>
      <c r="D19" s="104" t="s">
        <v>1200</v>
      </c>
    </row>
    <row r="20" spans="1:4" ht="15.75" thickBot="1">
      <c r="A20" s="102" t="s">
        <v>1201</v>
      </c>
      <c r="B20" s="105"/>
      <c r="C20" s="105"/>
      <c r="D20" s="104" t="s">
        <v>1202</v>
      </c>
    </row>
    <row r="21" spans="1:4" ht="15.75" thickBot="1">
      <c r="A21" s="102" t="s">
        <v>1203</v>
      </c>
      <c r="B21" s="105"/>
      <c r="C21" s="105"/>
      <c r="D21" s="104" t="s">
        <v>1204</v>
      </c>
    </row>
    <row r="22" spans="1:4" ht="26.25" thickBot="1">
      <c r="A22" s="102" t="s">
        <v>1205</v>
      </c>
      <c r="B22" s="105">
        <v>83941102355</v>
      </c>
      <c r="C22" s="105">
        <v>58187617352</v>
      </c>
      <c r="D22" s="104" t="s">
        <v>1206</v>
      </c>
    </row>
    <row r="23" spans="1:4" ht="51.75" thickBot="1">
      <c r="A23" s="102" t="s">
        <v>1207</v>
      </c>
      <c r="B23" s="105"/>
      <c r="C23" s="105"/>
      <c r="D23" s="104" t="s">
        <v>1208</v>
      </c>
    </row>
    <row r="24" spans="1:4" ht="26.25" thickBot="1">
      <c r="A24" s="101" t="s">
        <v>1209</v>
      </c>
      <c r="B24" s="106">
        <v>-594772931492</v>
      </c>
      <c r="C24" s="106">
        <v>-334661049479</v>
      </c>
      <c r="D24" s="99" t="s">
        <v>1210</v>
      </c>
    </row>
    <row r="25" spans="1:4" ht="26.25" thickBot="1">
      <c r="A25" s="107" t="s">
        <v>1211</v>
      </c>
      <c r="B25" s="103"/>
      <c r="C25" s="103"/>
      <c r="D25" s="104" t="s">
        <v>1212</v>
      </c>
    </row>
    <row r="26" spans="1:4" ht="26.25" thickBot="1">
      <c r="A26" s="107" t="s">
        <v>1213</v>
      </c>
      <c r="B26" s="105"/>
      <c r="C26" s="105"/>
      <c r="D26" s="104" t="s">
        <v>1214</v>
      </c>
    </row>
    <row r="27" spans="1:4" ht="51.75" thickBot="1">
      <c r="A27" s="107" t="s">
        <v>1215</v>
      </c>
      <c r="B27" s="103"/>
      <c r="C27" s="103"/>
      <c r="D27" s="104" t="s">
        <v>1216</v>
      </c>
    </row>
    <row r="28" spans="1:4" ht="26.25" thickBot="1">
      <c r="A28" s="107" t="s">
        <v>1217</v>
      </c>
      <c r="B28" s="103"/>
      <c r="C28" s="103"/>
      <c r="D28" s="104" t="s">
        <v>1218</v>
      </c>
    </row>
    <row r="29" spans="1:4" ht="15.75" thickBot="1">
      <c r="A29" s="107" t="s">
        <v>1219</v>
      </c>
      <c r="B29" s="105"/>
      <c r="C29" s="105"/>
      <c r="D29" s="104" t="s">
        <v>1220</v>
      </c>
    </row>
    <row r="30" spans="1:4" ht="26.25" thickBot="1">
      <c r="A30" s="107" t="s">
        <v>1221</v>
      </c>
      <c r="B30" s="103"/>
      <c r="C30" s="103"/>
      <c r="D30" s="104" t="s">
        <v>1222</v>
      </c>
    </row>
    <row r="31" spans="1:4" ht="26.25" thickBot="1">
      <c r="A31" s="107" t="s">
        <v>1223</v>
      </c>
      <c r="B31" s="105"/>
      <c r="C31" s="105"/>
      <c r="D31" s="104" t="s">
        <v>1224</v>
      </c>
    </row>
    <row r="32" spans="1:4" ht="26.25" thickBot="1">
      <c r="A32" s="107" t="s">
        <v>1225</v>
      </c>
      <c r="B32" s="103"/>
      <c r="C32" s="103"/>
      <c r="D32" s="104" t="s">
        <v>1226</v>
      </c>
    </row>
    <row r="33" spans="1:4" ht="26.25" thickBot="1">
      <c r="A33" s="107" t="s">
        <v>1227</v>
      </c>
      <c r="B33" s="105"/>
      <c r="C33" s="105"/>
      <c r="D33" s="104" t="s">
        <v>1228</v>
      </c>
    </row>
    <row r="34" spans="1:4" ht="39" thickBot="1">
      <c r="A34" s="107" t="s">
        <v>1229</v>
      </c>
      <c r="B34" s="103">
        <v>-152283775829</v>
      </c>
      <c r="C34" s="103">
        <v>-47796665988</v>
      </c>
      <c r="D34" s="104" t="s">
        <v>1230</v>
      </c>
    </row>
    <row r="35" spans="1:4" ht="15.75" thickBot="1">
      <c r="A35" s="107" t="s">
        <v>1231</v>
      </c>
      <c r="B35" s="105"/>
      <c r="C35" s="105"/>
      <c r="D35" s="104" t="s">
        <v>1232</v>
      </c>
    </row>
    <row r="36" spans="1:4" ht="26.25" thickBot="1">
      <c r="A36" s="107" t="s">
        <v>1233</v>
      </c>
      <c r="B36" s="103"/>
      <c r="C36" s="103"/>
      <c r="D36" s="104" t="s">
        <v>1234</v>
      </c>
    </row>
    <row r="37" spans="1:4" ht="26.25" thickBot="1">
      <c r="A37" s="107" t="s">
        <v>1235</v>
      </c>
      <c r="B37" s="105"/>
      <c r="C37" s="105"/>
      <c r="D37" s="104" t="s">
        <v>1236</v>
      </c>
    </row>
    <row r="38" spans="1:4" ht="26.25" thickBot="1">
      <c r="A38" s="107" t="s">
        <v>1237</v>
      </c>
      <c r="B38" s="103"/>
      <c r="C38" s="103"/>
      <c r="D38" s="104" t="s">
        <v>1238</v>
      </c>
    </row>
    <row r="39" spans="1:4" ht="39" thickBot="1">
      <c r="A39" s="107" t="s">
        <v>1239</v>
      </c>
      <c r="B39" s="103"/>
      <c r="C39" s="103"/>
      <c r="D39" s="104" t="s">
        <v>1240</v>
      </c>
    </row>
    <row r="40" spans="1:4" ht="26.25" thickBot="1">
      <c r="A40" s="101" t="s">
        <v>1241</v>
      </c>
      <c r="B40" s="98"/>
      <c r="C40" s="98"/>
      <c r="D40" s="99" t="s">
        <v>1242</v>
      </c>
    </row>
    <row r="41" spans="1:4" ht="15.75" thickBot="1">
      <c r="A41" s="102" t="s">
        <v>1243</v>
      </c>
      <c r="B41" s="103"/>
      <c r="C41" s="103"/>
      <c r="D41" s="104" t="s">
        <v>1244</v>
      </c>
    </row>
    <row r="42" spans="1:4" ht="15.75" thickBot="1">
      <c r="A42" s="102" t="s">
        <v>1245</v>
      </c>
      <c r="B42" s="103"/>
      <c r="C42" s="103"/>
      <c r="D42" s="104" t="s">
        <v>1246</v>
      </c>
    </row>
    <row r="43" spans="1:4" ht="15.75" thickBot="1">
      <c r="A43" s="102" t="s">
        <v>1247</v>
      </c>
      <c r="B43" s="103"/>
      <c r="C43" s="103"/>
      <c r="D43" s="104" t="s">
        <v>1248</v>
      </c>
    </row>
    <row r="44" spans="1:4" ht="15.75" thickBot="1">
      <c r="A44" s="101" t="s">
        <v>1249</v>
      </c>
      <c r="B44" s="98"/>
      <c r="C44" s="98"/>
      <c r="D44" s="99" t="s">
        <v>1250</v>
      </c>
    </row>
    <row r="45" spans="1:4" ht="26.25" thickBot="1">
      <c r="A45" s="102" t="s">
        <v>1251</v>
      </c>
      <c r="B45" s="103"/>
      <c r="C45" s="103"/>
      <c r="D45" s="104" t="s">
        <v>1252</v>
      </c>
    </row>
    <row r="46" spans="1:4" ht="26.25" thickBot="1">
      <c r="A46" s="102" t="s">
        <v>1253</v>
      </c>
      <c r="B46" s="103"/>
      <c r="C46" s="103"/>
      <c r="D46" s="104" t="s">
        <v>1254</v>
      </c>
    </row>
    <row r="47" spans="1:4" ht="39" thickBot="1">
      <c r="A47" s="101" t="s">
        <v>1255</v>
      </c>
      <c r="B47" s="106">
        <v>-747056707321</v>
      </c>
      <c r="C47" s="106">
        <v>-382457715467</v>
      </c>
      <c r="D47" s="99" t="s">
        <v>1256</v>
      </c>
    </row>
    <row r="48" spans="1:4" ht="15.75" thickBot="1">
      <c r="A48" s="100" t="s">
        <v>1257</v>
      </c>
      <c r="B48" s="98"/>
      <c r="C48" s="98"/>
      <c r="D48" s="99" t="s">
        <v>1258</v>
      </c>
    </row>
    <row r="49" spans="1:4" ht="26.25" thickBot="1">
      <c r="A49" s="107" t="s">
        <v>1259</v>
      </c>
      <c r="B49" s="105"/>
      <c r="C49" s="105"/>
      <c r="D49" s="104" t="s">
        <v>1260</v>
      </c>
    </row>
    <row r="50" spans="1:4" ht="26.25" thickBot="1">
      <c r="A50" s="107" t="s">
        <v>1261</v>
      </c>
      <c r="B50" s="105"/>
      <c r="C50" s="105"/>
      <c r="D50" s="104" t="s">
        <v>1262</v>
      </c>
    </row>
    <row r="51" spans="1:4" ht="15.75" thickBot="1">
      <c r="A51" s="107" t="s">
        <v>1263</v>
      </c>
      <c r="B51" s="105"/>
      <c r="C51" s="105"/>
      <c r="D51" s="104" t="s">
        <v>1264</v>
      </c>
    </row>
    <row r="52" spans="1:4" ht="26.25" thickBot="1">
      <c r="A52" s="107" t="s">
        <v>1265</v>
      </c>
      <c r="B52" s="103"/>
      <c r="C52" s="103"/>
      <c r="D52" s="104" t="s">
        <v>1266</v>
      </c>
    </row>
    <row r="53" spans="1:4" ht="26.25" thickBot="1">
      <c r="A53" s="107" t="s">
        <v>1267</v>
      </c>
      <c r="B53" s="105"/>
      <c r="C53" s="105"/>
      <c r="D53" s="104" t="s">
        <v>1268</v>
      </c>
    </row>
    <row r="54" spans="1:4" ht="26.25" thickBot="1">
      <c r="A54" s="107" t="s">
        <v>1269</v>
      </c>
      <c r="B54" s="103"/>
      <c r="C54" s="103"/>
      <c r="D54" s="104" t="s">
        <v>1270</v>
      </c>
    </row>
    <row r="55" spans="1:4" ht="26.25" thickBot="1">
      <c r="A55" s="107" t="s">
        <v>1271</v>
      </c>
      <c r="B55" s="105"/>
      <c r="C55" s="105"/>
      <c r="D55" s="104" t="s">
        <v>1272</v>
      </c>
    </row>
    <row r="56" spans="1:4" ht="26.25" thickBot="1">
      <c r="A56" s="107" t="s">
        <v>1273</v>
      </c>
      <c r="B56" s="103"/>
      <c r="C56" s="103"/>
      <c r="D56" s="104" t="s">
        <v>1274</v>
      </c>
    </row>
    <row r="57" spans="1:4" ht="26.25" thickBot="1">
      <c r="A57" s="107" t="s">
        <v>1275</v>
      </c>
      <c r="B57" s="105"/>
      <c r="C57" s="105"/>
      <c r="D57" s="104" t="s">
        <v>1276</v>
      </c>
    </row>
    <row r="58" spans="1:4" ht="26.25" thickBot="1">
      <c r="A58" s="107" t="s">
        <v>1277</v>
      </c>
      <c r="B58" s="103"/>
      <c r="C58" s="103"/>
      <c r="D58" s="104" t="s">
        <v>1278</v>
      </c>
    </row>
    <row r="59" spans="1:4" ht="26.25" thickBot="1">
      <c r="A59" s="107" t="s">
        <v>1279</v>
      </c>
      <c r="B59" s="105"/>
      <c r="C59" s="105"/>
      <c r="D59" s="104" t="s">
        <v>1280</v>
      </c>
    </row>
    <row r="60" spans="1:4" ht="26.25" thickBot="1">
      <c r="A60" s="107" t="s">
        <v>1281</v>
      </c>
      <c r="B60" s="103"/>
      <c r="C60" s="103"/>
      <c r="D60" s="104" t="s">
        <v>1282</v>
      </c>
    </row>
    <row r="61" spans="1:4" ht="26.25" thickBot="1">
      <c r="A61" s="107" t="s">
        <v>1283</v>
      </c>
      <c r="B61" s="105"/>
      <c r="C61" s="105"/>
      <c r="D61" s="104" t="s">
        <v>1284</v>
      </c>
    </row>
    <row r="62" spans="1:4" ht="26.25" thickBot="1">
      <c r="A62" s="107" t="s">
        <v>1285</v>
      </c>
      <c r="B62" s="103"/>
      <c r="C62" s="103"/>
      <c r="D62" s="104" t="s">
        <v>1286</v>
      </c>
    </row>
    <row r="63" spans="1:4" ht="26.25" thickBot="1">
      <c r="A63" s="107" t="s">
        <v>1287</v>
      </c>
      <c r="B63" s="105"/>
      <c r="C63" s="105"/>
      <c r="D63" s="104" t="s">
        <v>1288</v>
      </c>
    </row>
    <row r="64" spans="1:4" ht="26.25" thickBot="1">
      <c r="A64" s="107" t="s">
        <v>1289</v>
      </c>
      <c r="B64" s="103"/>
      <c r="C64" s="103"/>
      <c r="D64" s="104" t="s">
        <v>1290</v>
      </c>
    </row>
    <row r="65" spans="1:4" ht="26.25" thickBot="1">
      <c r="A65" s="107" t="s">
        <v>1291</v>
      </c>
      <c r="B65" s="105">
        <v>4548904360</v>
      </c>
      <c r="C65" s="105">
        <v>4373110100</v>
      </c>
      <c r="D65" s="104" t="s">
        <v>1292</v>
      </c>
    </row>
    <row r="66" spans="1:4" ht="26.25" thickBot="1">
      <c r="A66" s="107" t="s">
        <v>1293</v>
      </c>
      <c r="B66" s="103"/>
      <c r="C66" s="103"/>
      <c r="D66" s="104" t="s">
        <v>1294</v>
      </c>
    </row>
    <row r="67" spans="1:4" ht="26.25" thickBot="1">
      <c r="A67" s="107" t="s">
        <v>1295</v>
      </c>
      <c r="B67" s="103"/>
      <c r="C67" s="103"/>
      <c r="D67" s="104" t="s">
        <v>1296</v>
      </c>
    </row>
    <row r="68" spans="1:4" ht="26.25" thickBot="1">
      <c r="A68" s="107" t="s">
        <v>1297</v>
      </c>
      <c r="B68" s="105"/>
      <c r="C68" s="105"/>
      <c r="D68" s="104" t="s">
        <v>1298</v>
      </c>
    </row>
    <row r="69" spans="1:4" ht="26.25" thickBot="1">
      <c r="A69" s="107" t="s">
        <v>1299</v>
      </c>
      <c r="B69" s="103"/>
      <c r="C69" s="103"/>
      <c r="D69" s="104" t="s">
        <v>1300</v>
      </c>
    </row>
    <row r="70" spans="1:4" ht="26.25" thickBot="1">
      <c r="A70" s="107" t="s">
        <v>1301</v>
      </c>
      <c r="B70" s="105"/>
      <c r="C70" s="105"/>
      <c r="D70" s="104" t="s">
        <v>1302</v>
      </c>
    </row>
    <row r="71" spans="1:4" ht="26.25" thickBot="1">
      <c r="A71" s="107" t="s">
        <v>1303</v>
      </c>
      <c r="B71" s="103"/>
      <c r="C71" s="103"/>
      <c r="D71" s="104" t="s">
        <v>1304</v>
      </c>
    </row>
    <row r="72" spans="1:4" ht="26.25" thickBot="1">
      <c r="A72" s="107" t="s">
        <v>1305</v>
      </c>
      <c r="B72" s="105"/>
      <c r="C72" s="105"/>
      <c r="D72" s="104" t="s">
        <v>1306</v>
      </c>
    </row>
    <row r="73" spans="1:4" ht="26.25" thickBot="1">
      <c r="A73" s="107" t="s">
        <v>1307</v>
      </c>
      <c r="B73" s="103"/>
      <c r="C73" s="103"/>
      <c r="D73" s="104" t="s">
        <v>1308</v>
      </c>
    </row>
    <row r="74" spans="1:4" ht="26.25" thickBot="1">
      <c r="A74" s="107" t="s">
        <v>1309</v>
      </c>
      <c r="B74" s="105"/>
      <c r="C74" s="105"/>
      <c r="D74" s="104" t="s">
        <v>1310</v>
      </c>
    </row>
    <row r="75" spans="1:4" ht="26.25" thickBot="1">
      <c r="A75" s="107" t="s">
        <v>1311</v>
      </c>
      <c r="B75" s="103"/>
      <c r="C75" s="103"/>
      <c r="D75" s="104" t="s">
        <v>1312</v>
      </c>
    </row>
    <row r="76" spans="1:4" ht="26.25" thickBot="1">
      <c r="A76" s="107" t="s">
        <v>1313</v>
      </c>
      <c r="B76" s="105"/>
      <c r="C76" s="105"/>
      <c r="D76" s="104" t="s">
        <v>1314</v>
      </c>
    </row>
    <row r="77" spans="1:4" ht="26.25" thickBot="1">
      <c r="A77" s="107" t="s">
        <v>1315</v>
      </c>
      <c r="B77" s="103"/>
      <c r="C77" s="103"/>
      <c r="D77" s="104" t="s">
        <v>1316</v>
      </c>
    </row>
    <row r="78" spans="1:4" ht="26.25" thickBot="1">
      <c r="A78" s="107" t="s">
        <v>1317</v>
      </c>
      <c r="B78" s="105"/>
      <c r="C78" s="105"/>
      <c r="D78" s="104" t="s">
        <v>1318</v>
      </c>
    </row>
    <row r="79" spans="1:4" ht="26.25" thickBot="1">
      <c r="A79" s="107" t="s">
        <v>1319</v>
      </c>
      <c r="B79" s="103"/>
      <c r="C79" s="103"/>
      <c r="D79" s="104" t="s">
        <v>1320</v>
      </c>
    </row>
    <row r="80" spans="1:4" ht="26.25" thickBot="1">
      <c r="A80" s="107" t="s">
        <v>1321</v>
      </c>
      <c r="B80" s="105"/>
      <c r="C80" s="105"/>
      <c r="D80" s="104" t="s">
        <v>1322</v>
      </c>
    </row>
    <row r="81" spans="1:4" ht="26.25" thickBot="1">
      <c r="A81" s="107" t="s">
        <v>1323</v>
      </c>
      <c r="B81" s="103"/>
      <c r="C81" s="103"/>
      <c r="D81" s="104" t="s">
        <v>1324</v>
      </c>
    </row>
    <row r="82" spans="1:4" ht="39" thickBot="1">
      <c r="A82" s="107" t="s">
        <v>1325</v>
      </c>
      <c r="B82" s="103"/>
      <c r="C82" s="103"/>
      <c r="D82" s="104" t="s">
        <v>1326</v>
      </c>
    </row>
    <row r="83" spans="1:4" ht="39" thickBot="1">
      <c r="A83" s="107" t="s">
        <v>1327</v>
      </c>
      <c r="B83" s="103"/>
      <c r="C83" s="103"/>
      <c r="D83" s="104" t="s">
        <v>1328</v>
      </c>
    </row>
    <row r="84" spans="1:4" ht="39" thickBot="1">
      <c r="A84" s="107" t="s">
        <v>1329</v>
      </c>
      <c r="B84" s="103"/>
      <c r="C84" s="103"/>
      <c r="D84" s="104" t="s">
        <v>1330</v>
      </c>
    </row>
    <row r="85" spans="1:4" ht="26.25" thickBot="1">
      <c r="A85" s="107" t="s">
        <v>1331</v>
      </c>
      <c r="B85" s="103"/>
      <c r="C85" s="103"/>
      <c r="D85" s="104" t="s">
        <v>1332</v>
      </c>
    </row>
    <row r="86" spans="1:4" ht="26.25" thickBot="1">
      <c r="A86" s="107" t="s">
        <v>1333</v>
      </c>
      <c r="B86" s="105"/>
      <c r="C86" s="105"/>
      <c r="D86" s="104" t="s">
        <v>1334</v>
      </c>
    </row>
    <row r="87" spans="1:4" ht="26.25" thickBot="1">
      <c r="A87" s="107" t="s">
        <v>1335</v>
      </c>
      <c r="B87" s="103"/>
      <c r="C87" s="103"/>
      <c r="D87" s="104" t="s">
        <v>1336</v>
      </c>
    </row>
    <row r="88" spans="1:4" ht="26.25" thickBot="1">
      <c r="A88" s="107" t="s">
        <v>1337</v>
      </c>
      <c r="B88" s="103"/>
      <c r="C88" s="103"/>
      <c r="D88" s="104" t="s">
        <v>1338</v>
      </c>
    </row>
    <row r="89" spans="1:4" ht="26.25" thickBot="1">
      <c r="A89" s="107" t="s">
        <v>1339</v>
      </c>
      <c r="B89" s="105"/>
      <c r="C89" s="105"/>
      <c r="D89" s="104" t="s">
        <v>1340</v>
      </c>
    </row>
    <row r="90" spans="1:4" ht="39" thickBot="1">
      <c r="A90" s="107" t="s">
        <v>1341</v>
      </c>
      <c r="B90" s="103"/>
      <c r="C90" s="103"/>
      <c r="D90" s="104" t="s">
        <v>1342</v>
      </c>
    </row>
    <row r="91" spans="1:4" ht="39" thickBot="1">
      <c r="A91" s="107" t="s">
        <v>1343</v>
      </c>
      <c r="B91" s="105"/>
      <c r="C91" s="105"/>
      <c r="D91" s="104" t="s">
        <v>1344</v>
      </c>
    </row>
    <row r="92" spans="1:4" ht="15.75" thickBot="1">
      <c r="A92" s="107" t="s">
        <v>1345</v>
      </c>
      <c r="B92" s="105"/>
      <c r="C92" s="105"/>
      <c r="D92" s="104" t="s">
        <v>1346</v>
      </c>
    </row>
    <row r="93" spans="1:4" ht="26.25" thickBot="1">
      <c r="A93" s="107" t="s">
        <v>1347</v>
      </c>
      <c r="B93" s="103"/>
      <c r="C93" s="103"/>
      <c r="D93" s="104" t="s">
        <v>1348</v>
      </c>
    </row>
    <row r="94" spans="1:4" ht="26.25" thickBot="1">
      <c r="A94" s="107" t="s">
        <v>1349</v>
      </c>
      <c r="B94" s="105"/>
      <c r="C94" s="105"/>
      <c r="D94" s="104" t="s">
        <v>1350</v>
      </c>
    </row>
    <row r="95" spans="1:4" ht="26.25" thickBot="1">
      <c r="A95" s="107" t="s">
        <v>1351</v>
      </c>
      <c r="B95" s="103"/>
      <c r="C95" s="103"/>
      <c r="D95" s="104" t="s">
        <v>1352</v>
      </c>
    </row>
    <row r="96" spans="1:4" ht="26.25" thickBot="1">
      <c r="A96" s="107" t="s">
        <v>1353</v>
      </c>
      <c r="B96" s="105"/>
      <c r="C96" s="105"/>
      <c r="D96" s="104" t="s">
        <v>1354</v>
      </c>
    </row>
    <row r="97" spans="1:4" ht="39" thickBot="1">
      <c r="A97" s="107" t="s">
        <v>1355</v>
      </c>
      <c r="B97" s="105"/>
      <c r="C97" s="105"/>
      <c r="D97" s="104" t="s">
        <v>1356</v>
      </c>
    </row>
    <row r="98" spans="1:4" ht="39" thickBot="1">
      <c r="A98" s="107" t="s">
        <v>1357</v>
      </c>
      <c r="B98" s="103"/>
      <c r="C98" s="103"/>
      <c r="D98" s="104" t="s">
        <v>1358</v>
      </c>
    </row>
    <row r="99" spans="1:4" ht="26.25" thickBot="1">
      <c r="A99" s="107" t="s">
        <v>1359</v>
      </c>
      <c r="B99" s="103"/>
      <c r="C99" s="103">
        <v>0</v>
      </c>
      <c r="D99" s="104" t="s">
        <v>1360</v>
      </c>
    </row>
    <row r="100" spans="1:4" ht="26.25" thickBot="1">
      <c r="A100" s="107" t="s">
        <v>1361</v>
      </c>
      <c r="B100" s="105"/>
      <c r="C100" s="105"/>
      <c r="D100" s="104" t="s">
        <v>1362</v>
      </c>
    </row>
    <row r="101" spans="1:4" ht="51.75" thickBot="1">
      <c r="A101" s="107" t="s">
        <v>1363</v>
      </c>
      <c r="B101" s="103"/>
      <c r="C101" s="103"/>
      <c r="D101" s="104" t="s">
        <v>1364</v>
      </c>
    </row>
    <row r="102" spans="1:4" ht="39" thickBot="1">
      <c r="A102" s="107" t="s">
        <v>1365</v>
      </c>
      <c r="B102" s="105"/>
      <c r="C102" s="105"/>
      <c r="D102" s="104" t="s">
        <v>1366</v>
      </c>
    </row>
    <row r="103" spans="1:4" ht="39" thickBot="1">
      <c r="A103" s="107" t="s">
        <v>1367</v>
      </c>
      <c r="B103" s="103">
        <v>38042011773</v>
      </c>
      <c r="C103" s="103">
        <v>20214362541</v>
      </c>
      <c r="D103" s="104" t="s">
        <v>1368</v>
      </c>
    </row>
    <row r="104" spans="1:4" ht="39" thickBot="1">
      <c r="A104" s="107" t="s">
        <v>1369</v>
      </c>
      <c r="B104" s="105">
        <v>0</v>
      </c>
      <c r="C104" s="105">
        <v>11599969386</v>
      </c>
      <c r="D104" s="104" t="s">
        <v>1370</v>
      </c>
    </row>
    <row r="105" spans="1:4" ht="26.25" thickBot="1">
      <c r="A105" s="107" t="s">
        <v>1371</v>
      </c>
      <c r="B105" s="103"/>
      <c r="C105" s="103"/>
      <c r="D105" s="104" t="s">
        <v>1372</v>
      </c>
    </row>
    <row r="106" spans="1:4" ht="26.25" thickBot="1">
      <c r="A106" s="107" t="s">
        <v>1373</v>
      </c>
      <c r="B106" s="105"/>
      <c r="C106" s="105"/>
      <c r="D106" s="104" t="s">
        <v>1374</v>
      </c>
    </row>
    <row r="107" spans="1:4" ht="64.5" thickBot="1">
      <c r="A107" s="107" t="s">
        <v>1375</v>
      </c>
      <c r="B107" s="103"/>
      <c r="C107" s="103"/>
      <c r="D107" s="104" t="s">
        <v>1376</v>
      </c>
    </row>
    <row r="108" spans="1:4" ht="26.25" thickBot="1">
      <c r="A108" s="107" t="s">
        <v>1377</v>
      </c>
      <c r="B108" s="103"/>
      <c r="C108" s="103"/>
      <c r="D108" s="104" t="s">
        <v>1378</v>
      </c>
    </row>
    <row r="109" spans="1:4" ht="26.25" thickBot="1">
      <c r="A109" s="107" t="s">
        <v>1379</v>
      </c>
      <c r="B109" s="103">
        <v>9271583340</v>
      </c>
      <c r="C109" s="103">
        <v>9412928390</v>
      </c>
      <c r="D109" s="104" t="s">
        <v>1380</v>
      </c>
    </row>
    <row r="110" spans="1:4" ht="26.25" thickBot="1">
      <c r="A110" s="107" t="s">
        <v>1381</v>
      </c>
      <c r="B110" s="105"/>
      <c r="C110" s="105"/>
      <c r="D110" s="104" t="s">
        <v>1382</v>
      </c>
    </row>
    <row r="111" spans="1:4" ht="39" thickBot="1">
      <c r="A111" s="107" t="s">
        <v>1383</v>
      </c>
      <c r="B111" s="103"/>
      <c r="C111" s="103"/>
      <c r="D111" s="104" t="s">
        <v>1384</v>
      </c>
    </row>
    <row r="112" spans="1:4" ht="26.25" thickBot="1">
      <c r="A112" s="107" t="s">
        <v>1385</v>
      </c>
      <c r="B112" s="103">
        <v>662959464</v>
      </c>
      <c r="C112" s="103">
        <v>-70053983878</v>
      </c>
      <c r="D112" s="104" t="s">
        <v>1386</v>
      </c>
    </row>
    <row r="113" spans="1:4" ht="39" thickBot="1">
      <c r="A113" s="101" t="s">
        <v>1387</v>
      </c>
      <c r="B113" s="106">
        <v>43427650217</v>
      </c>
      <c r="C113" s="106">
        <v>-56399772433</v>
      </c>
      <c r="D113" s="99" t="s">
        <v>1388</v>
      </c>
    </row>
    <row r="114" spans="1:4" ht="15.75" thickBot="1">
      <c r="A114" s="100" t="s">
        <v>1389</v>
      </c>
      <c r="B114" s="98"/>
      <c r="C114" s="98"/>
      <c r="D114" s="99" t="s">
        <v>1390</v>
      </c>
    </row>
    <row r="115" spans="1:4" ht="15.75" thickBot="1">
      <c r="A115" s="107" t="s">
        <v>1391</v>
      </c>
      <c r="B115" s="103">
        <v>157852328475</v>
      </c>
      <c r="C115" s="103">
        <v>398000000000</v>
      </c>
      <c r="D115" s="104" t="s">
        <v>1392</v>
      </c>
    </row>
    <row r="116" spans="1:4" ht="15.75" thickBot="1">
      <c r="A116" s="107" t="s">
        <v>1393</v>
      </c>
      <c r="B116" s="105">
        <v>120897967308</v>
      </c>
      <c r="C116" s="105">
        <v>433155700000</v>
      </c>
      <c r="D116" s="104" t="s">
        <v>1394</v>
      </c>
    </row>
    <row r="117" spans="1:4" ht="26.25" thickBot="1">
      <c r="A117" s="107" t="s">
        <v>1395</v>
      </c>
      <c r="B117" s="103"/>
      <c r="C117" s="103"/>
      <c r="D117" s="104" t="s">
        <v>1396</v>
      </c>
    </row>
    <row r="118" spans="1:4" ht="26.25" thickBot="1">
      <c r="A118" s="107" t="s">
        <v>1397</v>
      </c>
      <c r="B118" s="105"/>
      <c r="C118" s="105"/>
      <c r="D118" s="104" t="s">
        <v>1398</v>
      </c>
    </row>
    <row r="119" spans="1:4" ht="15.75" thickBot="1">
      <c r="A119" s="107" t="s">
        <v>1399</v>
      </c>
      <c r="B119" s="103"/>
      <c r="C119" s="103"/>
      <c r="D119" s="104" t="s">
        <v>1400</v>
      </c>
    </row>
    <row r="120" spans="1:4" ht="15.75" thickBot="1">
      <c r="A120" s="107" t="s">
        <v>1401</v>
      </c>
      <c r="B120" s="105"/>
      <c r="C120" s="105"/>
      <c r="D120" s="104" t="s">
        <v>1402</v>
      </c>
    </row>
    <row r="121" spans="1:4" ht="15.75" thickBot="1">
      <c r="A121" s="107" t="s">
        <v>1403</v>
      </c>
      <c r="B121" s="103"/>
      <c r="C121" s="103"/>
      <c r="D121" s="104" t="s">
        <v>1404</v>
      </c>
    </row>
    <row r="122" spans="1:4" ht="15.75" thickBot="1">
      <c r="A122" s="107" t="s">
        <v>1405</v>
      </c>
      <c r="B122" s="105"/>
      <c r="C122" s="105"/>
      <c r="D122" s="104" t="s">
        <v>1406</v>
      </c>
    </row>
    <row r="123" spans="1:4" ht="15.75" thickBot="1">
      <c r="A123" s="107" t="s">
        <v>1407</v>
      </c>
      <c r="B123" s="103"/>
      <c r="C123" s="103"/>
      <c r="D123" s="104" t="s">
        <v>1408</v>
      </c>
    </row>
    <row r="124" spans="1:4" ht="15.75" thickBot="1">
      <c r="A124" s="107" t="s">
        <v>1409</v>
      </c>
      <c r="B124" s="105"/>
      <c r="C124" s="105"/>
      <c r="D124" s="104" t="s">
        <v>1410</v>
      </c>
    </row>
    <row r="125" spans="1:4" ht="26.25" thickBot="1">
      <c r="A125" s="107" t="s">
        <v>1411</v>
      </c>
      <c r="B125" s="103"/>
      <c r="C125" s="103"/>
      <c r="D125" s="104" t="s">
        <v>1412</v>
      </c>
    </row>
    <row r="126" spans="1:4" ht="26.25" thickBot="1">
      <c r="A126" s="107" t="s">
        <v>1413</v>
      </c>
      <c r="B126" s="105"/>
      <c r="C126" s="105"/>
      <c r="D126" s="104" t="s">
        <v>1414</v>
      </c>
    </row>
    <row r="127" spans="1:4" ht="15.75" thickBot="1">
      <c r="A127" s="107" t="s">
        <v>1415</v>
      </c>
      <c r="B127" s="103"/>
      <c r="C127" s="103"/>
      <c r="D127" s="104" t="s">
        <v>1416</v>
      </c>
    </row>
    <row r="128" spans="1:4" ht="15.75" thickBot="1">
      <c r="A128" s="107" t="s">
        <v>1417</v>
      </c>
      <c r="B128" s="105"/>
      <c r="C128" s="105"/>
      <c r="D128" s="104" t="s">
        <v>1418</v>
      </c>
    </row>
    <row r="129" spans="1:4" ht="26.25" thickBot="1">
      <c r="A129" s="107" t="s">
        <v>1419</v>
      </c>
      <c r="B129" s="103"/>
      <c r="C129" s="103"/>
      <c r="D129" s="104" t="s">
        <v>1420</v>
      </c>
    </row>
    <row r="130" spans="1:4" ht="26.25" thickBot="1">
      <c r="A130" s="107" t="s">
        <v>1421</v>
      </c>
      <c r="B130" s="105"/>
      <c r="C130" s="105"/>
      <c r="D130" s="104" t="s">
        <v>1422</v>
      </c>
    </row>
    <row r="131" spans="1:4" ht="26.25" thickBot="1">
      <c r="A131" s="107" t="s">
        <v>1423</v>
      </c>
      <c r="B131" s="103"/>
      <c r="C131" s="103"/>
      <c r="D131" s="104" t="s">
        <v>1424</v>
      </c>
    </row>
    <row r="132" spans="1:4" ht="26.25" thickBot="1">
      <c r="A132" s="107" t="s">
        <v>1425</v>
      </c>
      <c r="B132" s="105"/>
      <c r="C132" s="105"/>
      <c r="D132" s="104" t="s">
        <v>1426</v>
      </c>
    </row>
    <row r="133" spans="1:4" ht="26.25" thickBot="1">
      <c r="A133" s="107" t="s">
        <v>1427</v>
      </c>
      <c r="B133" s="103"/>
      <c r="C133" s="103"/>
      <c r="D133" s="104" t="s">
        <v>1428</v>
      </c>
    </row>
    <row r="134" spans="1:4" ht="26.25" thickBot="1">
      <c r="A134" s="107" t="s">
        <v>1429</v>
      </c>
      <c r="B134" s="105"/>
      <c r="C134" s="105"/>
      <c r="D134" s="104" t="s">
        <v>1430</v>
      </c>
    </row>
    <row r="135" spans="1:4" ht="26.25" thickBot="1">
      <c r="A135" s="107" t="s">
        <v>1431</v>
      </c>
      <c r="B135" s="103"/>
      <c r="C135" s="103"/>
      <c r="D135" s="104" t="s">
        <v>1432</v>
      </c>
    </row>
    <row r="136" spans="1:4" ht="26.25" thickBot="1">
      <c r="A136" s="107" t="s">
        <v>1433</v>
      </c>
      <c r="B136" s="105"/>
      <c r="C136" s="105"/>
      <c r="D136" s="104" t="s">
        <v>1434</v>
      </c>
    </row>
    <row r="137" spans="1:4" ht="15.75" thickBot="1">
      <c r="A137" s="107" t="s">
        <v>1435</v>
      </c>
      <c r="B137" s="103"/>
      <c r="C137" s="103"/>
      <c r="D137" s="104" t="s">
        <v>1436</v>
      </c>
    </row>
    <row r="138" spans="1:4" ht="15.75" thickBot="1">
      <c r="A138" s="107" t="s">
        <v>1437</v>
      </c>
      <c r="B138" s="105"/>
      <c r="C138" s="105"/>
      <c r="D138" s="104" t="s">
        <v>1438</v>
      </c>
    </row>
    <row r="139" spans="1:4" ht="15.75" thickBot="1">
      <c r="A139" s="107" t="s">
        <v>1439</v>
      </c>
      <c r="B139" s="103"/>
      <c r="C139" s="103"/>
      <c r="D139" s="104" t="s">
        <v>1440</v>
      </c>
    </row>
    <row r="140" spans="1:4" ht="15.75" thickBot="1">
      <c r="A140" s="107" t="s">
        <v>1441</v>
      </c>
      <c r="B140" s="105"/>
      <c r="C140" s="105"/>
      <c r="D140" s="104" t="s">
        <v>1442</v>
      </c>
    </row>
    <row r="141" spans="1:4" ht="26.25" thickBot="1">
      <c r="A141" s="107" t="s">
        <v>1443</v>
      </c>
      <c r="B141" s="103"/>
      <c r="C141" s="103"/>
      <c r="D141" s="104" t="s">
        <v>1444</v>
      </c>
    </row>
    <row r="142" spans="1:4" ht="26.25" thickBot="1">
      <c r="A142" s="107" t="s">
        <v>1445</v>
      </c>
      <c r="B142" s="105"/>
      <c r="C142" s="105"/>
      <c r="D142" s="104" t="s">
        <v>1446</v>
      </c>
    </row>
    <row r="143" spans="1:4" ht="15.75" thickBot="1">
      <c r="A143" s="107" t="s">
        <v>1447</v>
      </c>
      <c r="B143" s="103"/>
      <c r="C143" s="103"/>
      <c r="D143" s="104" t="s">
        <v>1448</v>
      </c>
    </row>
    <row r="144" spans="1:4" ht="15.75" thickBot="1">
      <c r="A144" s="107" t="s">
        <v>1449</v>
      </c>
      <c r="B144" s="105"/>
      <c r="C144" s="105"/>
      <c r="D144" s="104" t="s">
        <v>1450</v>
      </c>
    </row>
    <row r="145" spans="1:4" ht="15.75" thickBot="1">
      <c r="A145" s="107" t="s">
        <v>1451</v>
      </c>
      <c r="B145" s="103"/>
      <c r="C145" s="103"/>
      <c r="D145" s="104" t="s">
        <v>1452</v>
      </c>
    </row>
    <row r="146" spans="1:4" ht="15.75" thickBot="1">
      <c r="A146" s="107" t="s">
        <v>1453</v>
      </c>
      <c r="B146" s="105"/>
      <c r="C146" s="105"/>
      <c r="D146" s="104" t="s">
        <v>1454</v>
      </c>
    </row>
    <row r="147" spans="1:4" ht="15.75" thickBot="1">
      <c r="A147" s="107" t="s">
        <v>1455</v>
      </c>
      <c r="B147" s="103"/>
      <c r="C147" s="103"/>
      <c r="D147" s="104" t="s">
        <v>1456</v>
      </c>
    </row>
    <row r="148" spans="1:4" ht="15.75" thickBot="1">
      <c r="A148" s="107" t="s">
        <v>1457</v>
      </c>
      <c r="B148" s="105"/>
      <c r="C148" s="105"/>
      <c r="D148" s="104" t="s">
        <v>1458</v>
      </c>
    </row>
    <row r="149" spans="1:4" ht="15.75" thickBot="1">
      <c r="A149" s="107" t="s">
        <v>1459</v>
      </c>
      <c r="B149" s="103">
        <v>9322637</v>
      </c>
      <c r="C149" s="103">
        <v>402169642</v>
      </c>
      <c r="D149" s="104" t="s">
        <v>1460</v>
      </c>
    </row>
    <row r="150" spans="1:4" ht="15.75" thickBot="1">
      <c r="A150" s="107" t="s">
        <v>1461</v>
      </c>
      <c r="B150" s="105">
        <v>5000000000</v>
      </c>
      <c r="C150" s="105">
        <v>0</v>
      </c>
      <c r="D150" s="104" t="s">
        <v>1462</v>
      </c>
    </row>
    <row r="151" spans="1:4" ht="26.25" thickBot="1">
      <c r="A151" s="107" t="s">
        <v>1463</v>
      </c>
      <c r="B151" s="103"/>
      <c r="C151" s="103"/>
      <c r="D151" s="104" t="s">
        <v>1464</v>
      </c>
    </row>
    <row r="152" spans="1:4" ht="15.75" thickBot="1">
      <c r="A152" s="107" t="s">
        <v>1465</v>
      </c>
      <c r="B152" s="105"/>
      <c r="C152" s="105"/>
      <c r="D152" s="104" t="s">
        <v>1466</v>
      </c>
    </row>
    <row r="153" spans="1:4" ht="26.25" thickBot="1">
      <c r="A153" s="107" t="s">
        <v>1467</v>
      </c>
      <c r="B153" s="105"/>
      <c r="C153" s="105"/>
      <c r="D153" s="104" t="s">
        <v>1468</v>
      </c>
    </row>
    <row r="154" spans="1:4" ht="39" thickBot="1">
      <c r="A154" s="107" t="s">
        <v>1469</v>
      </c>
      <c r="B154" s="103"/>
      <c r="C154" s="103"/>
      <c r="D154" s="104" t="s">
        <v>1470</v>
      </c>
    </row>
    <row r="155" spans="1:4" ht="15.75" thickBot="1">
      <c r="A155" s="107" t="s">
        <v>1471</v>
      </c>
      <c r="B155" s="103"/>
      <c r="C155" s="103"/>
      <c r="D155" s="104" t="s">
        <v>1472</v>
      </c>
    </row>
    <row r="156" spans="1:4" ht="15.75" thickBot="1">
      <c r="A156" s="107" t="s">
        <v>1473</v>
      </c>
      <c r="B156" s="105"/>
      <c r="C156" s="105"/>
      <c r="D156" s="104" t="s">
        <v>1474</v>
      </c>
    </row>
    <row r="157" spans="1:4" ht="15.75" thickBot="1">
      <c r="A157" s="107" t="s">
        <v>1475</v>
      </c>
      <c r="B157" s="103"/>
      <c r="C157" s="103"/>
      <c r="D157" s="104" t="s">
        <v>1476</v>
      </c>
    </row>
    <row r="158" spans="1:4" ht="15.75" thickBot="1">
      <c r="A158" s="107" t="s">
        <v>1477</v>
      </c>
      <c r="B158" s="105"/>
      <c r="C158" s="105"/>
      <c r="D158" s="104" t="s">
        <v>1478</v>
      </c>
    </row>
    <row r="159" spans="1:4" ht="26.25" thickBot="1">
      <c r="A159" s="107" t="s">
        <v>1479</v>
      </c>
      <c r="B159" s="103"/>
      <c r="C159" s="103"/>
      <c r="D159" s="104" t="s">
        <v>1480</v>
      </c>
    </row>
    <row r="160" spans="1:4" ht="26.25" thickBot="1">
      <c r="A160" s="107" t="s">
        <v>1481</v>
      </c>
      <c r="B160" s="103"/>
      <c r="C160" s="103"/>
      <c r="D160" s="104" t="s">
        <v>1482</v>
      </c>
    </row>
    <row r="161" spans="1:4" ht="26.25" thickBot="1">
      <c r="A161" s="107" t="s">
        <v>1483</v>
      </c>
      <c r="B161" s="103"/>
      <c r="C161" s="103"/>
      <c r="D161" s="104" t="s">
        <v>1484</v>
      </c>
    </row>
    <row r="162" spans="1:4" ht="15.75" thickBot="1">
      <c r="A162" s="107" t="s">
        <v>1485</v>
      </c>
      <c r="B162" s="105"/>
      <c r="C162" s="105"/>
      <c r="D162" s="104" t="s">
        <v>1486</v>
      </c>
    </row>
    <row r="163" spans="1:4" ht="26.25" thickBot="1">
      <c r="A163" s="107" t="s">
        <v>1487</v>
      </c>
      <c r="B163" s="103"/>
      <c r="C163" s="103"/>
      <c r="D163" s="104" t="s">
        <v>1488</v>
      </c>
    </row>
    <row r="164" spans="1:4" ht="26.25" thickBot="1">
      <c r="A164" s="107" t="s">
        <v>1489</v>
      </c>
      <c r="B164" s="103"/>
      <c r="C164" s="103"/>
      <c r="D164" s="104" t="s">
        <v>1490</v>
      </c>
    </row>
    <row r="165" spans="1:4" ht="26.25" thickBot="1">
      <c r="A165" s="107" t="s">
        <v>1491</v>
      </c>
      <c r="B165" s="103"/>
      <c r="C165" s="103"/>
      <c r="D165" s="104" t="s">
        <v>1492</v>
      </c>
    </row>
    <row r="166" spans="1:4" ht="51.75" thickBot="1">
      <c r="A166" s="107" t="s">
        <v>1493</v>
      </c>
      <c r="B166" s="103"/>
      <c r="C166" s="103"/>
      <c r="D166" s="104" t="s">
        <v>1494</v>
      </c>
    </row>
    <row r="167" spans="1:4" ht="26.25" thickBot="1">
      <c r="A167" s="107" t="s">
        <v>1495</v>
      </c>
      <c r="B167" s="103"/>
      <c r="C167" s="103"/>
      <c r="D167" s="104" t="s">
        <v>1496</v>
      </c>
    </row>
    <row r="168" spans="1:4" ht="39" thickBot="1">
      <c r="A168" s="107" t="s">
        <v>1497</v>
      </c>
      <c r="B168" s="105"/>
      <c r="C168" s="105"/>
      <c r="D168" s="104" t="s">
        <v>1498</v>
      </c>
    </row>
    <row r="169" spans="1:4" ht="26.25" thickBot="1">
      <c r="A169" s="107" t="s">
        <v>1499</v>
      </c>
      <c r="B169" s="105">
        <v>9380560000</v>
      </c>
      <c r="C169" s="105">
        <v>23164240000</v>
      </c>
      <c r="D169" s="104" t="s">
        <v>1500</v>
      </c>
    </row>
    <row r="170" spans="1:4" ht="26.25" thickBot="1">
      <c r="A170" s="107" t="s">
        <v>1501</v>
      </c>
      <c r="B170" s="103"/>
      <c r="C170" s="103"/>
      <c r="D170" s="104" t="s">
        <v>1502</v>
      </c>
    </row>
    <row r="171" spans="1:4" ht="26.25" thickBot="1">
      <c r="A171" s="107" t="s">
        <v>1503</v>
      </c>
      <c r="B171" s="105">
        <v>20005241688</v>
      </c>
      <c r="C171" s="105">
        <v>45698501155</v>
      </c>
      <c r="D171" s="104" t="s">
        <v>1504</v>
      </c>
    </row>
    <row r="172" spans="1:4" ht="39" thickBot="1">
      <c r="A172" s="107" t="s">
        <v>1505</v>
      </c>
      <c r="B172" s="103"/>
      <c r="C172" s="103"/>
      <c r="D172" s="104" t="s">
        <v>1506</v>
      </c>
    </row>
    <row r="173" spans="1:4" ht="26.25" thickBot="1">
      <c r="A173" s="107" t="s">
        <v>1507</v>
      </c>
      <c r="B173" s="103"/>
      <c r="C173" s="103"/>
      <c r="D173" s="104" t="s">
        <v>1508</v>
      </c>
    </row>
    <row r="174" spans="1:4" ht="39" thickBot="1">
      <c r="A174" s="101" t="s">
        <v>1509</v>
      </c>
      <c r="B174" s="106">
        <v>2577882116</v>
      </c>
      <c r="C174" s="106">
        <v>-103616271513</v>
      </c>
      <c r="D174" s="99" t="s">
        <v>1510</v>
      </c>
    </row>
    <row r="175" spans="1:4" ht="26.25" thickBot="1">
      <c r="A175" s="100" t="s">
        <v>1511</v>
      </c>
      <c r="B175" s="106">
        <v>-701051174988</v>
      </c>
      <c r="C175" s="106">
        <v>-542473759413</v>
      </c>
      <c r="D175" s="99" t="s">
        <v>1512</v>
      </c>
    </row>
    <row r="176" spans="1:4" ht="26.25" thickBot="1">
      <c r="A176" s="108" t="s">
        <v>1513</v>
      </c>
      <c r="B176" s="103">
        <v>1036429035233</v>
      </c>
      <c r="C176" s="103">
        <v>916343786462</v>
      </c>
      <c r="D176" s="104" t="s">
        <v>1514</v>
      </c>
    </row>
    <row r="177" spans="1:4" ht="26.25" thickBot="1">
      <c r="A177" s="108" t="s">
        <v>1515</v>
      </c>
      <c r="B177" s="103">
        <v>-21093515</v>
      </c>
      <c r="C177" s="103">
        <v>-815168716</v>
      </c>
      <c r="D177" s="104" t="s">
        <v>1516</v>
      </c>
    </row>
    <row r="178" spans="1:4" ht="26.25" thickBot="1">
      <c r="A178" s="108" t="s">
        <v>1517</v>
      </c>
      <c r="B178" s="103"/>
      <c r="C178" s="103"/>
      <c r="D178" s="104" t="s">
        <v>1518</v>
      </c>
    </row>
    <row r="179" spans="1:4" ht="26.25" thickBot="1">
      <c r="A179" s="108" t="s">
        <v>1519</v>
      </c>
      <c r="B179" s="103"/>
      <c r="C179" s="103"/>
      <c r="D179" s="104" t="s">
        <v>1520</v>
      </c>
    </row>
    <row r="180" spans="1:4" ht="26.25" thickBot="1">
      <c r="A180" s="100" t="s">
        <v>1521</v>
      </c>
      <c r="B180" s="106">
        <v>335356766730</v>
      </c>
      <c r="C180" s="106">
        <v>373054858333</v>
      </c>
      <c r="D180" s="99" t="s">
        <v>1522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2353EBD0-3810-4644-9CC9-CB8F360DA8E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C1445-1166-4E0F-A7A4-5B7CC657A7E4}">
  <dimension ref="A1:C63"/>
  <sheetViews>
    <sheetView showGridLines="0" workbookViewId="0"/>
  </sheetViews>
  <sheetFormatPr defaultRowHeight="15"/>
  <cols>
    <col min="1" max="1" width="42.6640625" style="110" bestFit="1" customWidth="1" collapsed="1"/>
    <col min="2" max="2" width="33.33203125" style="110" customWidth="1" collapsed="1"/>
    <col min="3" max="3" width="42.6640625" style="110" bestFit="1" customWidth="1" collapsed="1"/>
    <col min="4" max="16384" width="9.33203125" style="110" collapsed="1"/>
  </cols>
  <sheetData>
    <row r="1" spans="1:3" ht="17.25">
      <c r="A1" s="109" t="s">
        <v>1523</v>
      </c>
    </row>
    <row r="3" spans="1:3" ht="34.5">
      <c r="A3" s="111" t="s">
        <v>1524</v>
      </c>
      <c r="B3" s="403" t="s">
        <v>1525</v>
      </c>
      <c r="C3" s="403"/>
    </row>
    <row r="4" spans="1:3">
      <c r="A4" s="112"/>
      <c r="B4" s="113" t="s">
        <v>102</v>
      </c>
    </row>
    <row r="5" spans="1:3" ht="15.75" thickBot="1">
      <c r="A5" s="114" t="s">
        <v>1524</v>
      </c>
      <c r="B5" s="115"/>
      <c r="C5" s="116" t="s">
        <v>1525</v>
      </c>
    </row>
    <row r="6" spans="1:3" ht="75" customHeight="1" thickBot="1">
      <c r="A6" s="117" t="s">
        <v>1526</v>
      </c>
      <c r="B6" s="118" t="s">
        <v>1527</v>
      </c>
      <c r="C6" s="119" t="s">
        <v>1528</v>
      </c>
    </row>
    <row r="7" spans="1:3" ht="75" customHeight="1" thickBot="1">
      <c r="A7" s="117" t="s">
        <v>1529</v>
      </c>
      <c r="B7" s="118" t="s">
        <v>1530</v>
      </c>
      <c r="C7" s="119" t="s">
        <v>1531</v>
      </c>
    </row>
    <row r="8" spans="1:3" ht="75" customHeight="1" thickBot="1">
      <c r="A8" s="117" t="s">
        <v>431</v>
      </c>
      <c r="B8" s="118" t="s">
        <v>1532</v>
      </c>
      <c r="C8" s="119" t="s">
        <v>432</v>
      </c>
    </row>
    <row r="9" spans="1:3" ht="75" customHeight="1" thickBot="1">
      <c r="A9" s="117" t="s">
        <v>1533</v>
      </c>
      <c r="B9" s="118" t="s">
        <v>1534</v>
      </c>
      <c r="C9" s="119" t="s">
        <v>1535</v>
      </c>
    </row>
    <row r="10" spans="1:3" ht="75" customHeight="1" thickBot="1">
      <c r="A10" s="117" t="s">
        <v>1536</v>
      </c>
      <c r="B10" s="118" t="s">
        <v>1537</v>
      </c>
      <c r="C10" s="119" t="s">
        <v>1538</v>
      </c>
    </row>
    <row r="11" spans="1:3" ht="75" customHeight="1" thickBot="1">
      <c r="A11" s="117" t="s">
        <v>1539</v>
      </c>
      <c r="B11" s="118" t="s">
        <v>1540</v>
      </c>
      <c r="C11" s="119" t="s">
        <v>1541</v>
      </c>
    </row>
    <row r="12" spans="1:3" ht="75" customHeight="1" thickBot="1">
      <c r="A12" s="117" t="s">
        <v>622</v>
      </c>
      <c r="B12" s="118" t="s">
        <v>1542</v>
      </c>
      <c r="C12" s="119" t="s">
        <v>1543</v>
      </c>
    </row>
    <row r="13" spans="1:3" ht="75" customHeight="1" thickBot="1">
      <c r="A13" s="117" t="s">
        <v>1544</v>
      </c>
      <c r="B13" s="118" t="s">
        <v>1545</v>
      </c>
      <c r="C13" s="119" t="s">
        <v>621</v>
      </c>
    </row>
    <row r="14" spans="1:3" ht="75" customHeight="1" thickBot="1">
      <c r="A14" s="117" t="s">
        <v>1546</v>
      </c>
      <c r="B14" s="118" t="s">
        <v>1540</v>
      </c>
      <c r="C14" s="119" t="s">
        <v>1547</v>
      </c>
    </row>
    <row r="15" spans="1:3" ht="75" customHeight="1" thickBot="1">
      <c r="A15" s="117" t="s">
        <v>614</v>
      </c>
      <c r="B15" s="118" t="s">
        <v>1540</v>
      </c>
      <c r="C15" s="119" t="s">
        <v>615</v>
      </c>
    </row>
    <row r="16" spans="1:3" ht="75" customHeight="1" thickBot="1">
      <c r="A16" s="117" t="s">
        <v>1548</v>
      </c>
      <c r="B16" s="118" t="s">
        <v>1549</v>
      </c>
      <c r="C16" s="119" t="s">
        <v>1550</v>
      </c>
    </row>
    <row r="17" spans="1:3" ht="75" customHeight="1" thickBot="1">
      <c r="A17" s="117" t="s">
        <v>642</v>
      </c>
      <c r="B17" s="118" t="s">
        <v>1551</v>
      </c>
      <c r="C17" s="119" t="s">
        <v>643</v>
      </c>
    </row>
    <row r="18" spans="1:3" ht="75" customHeight="1" thickBot="1">
      <c r="A18" s="117" t="s">
        <v>1552</v>
      </c>
      <c r="B18" s="118" t="s">
        <v>1553</v>
      </c>
      <c r="C18" s="119" t="s">
        <v>1554</v>
      </c>
    </row>
    <row r="19" spans="1:3" ht="75" customHeight="1" thickBot="1">
      <c r="A19" s="117" t="s">
        <v>1555</v>
      </c>
      <c r="B19" s="118" t="s">
        <v>1556</v>
      </c>
      <c r="C19" s="119" t="s">
        <v>1557</v>
      </c>
    </row>
    <row r="20" spans="1:3" ht="75" customHeight="1" thickBot="1">
      <c r="A20" s="117" t="s">
        <v>1558</v>
      </c>
      <c r="B20" s="118" t="s">
        <v>1559</v>
      </c>
      <c r="C20" s="119" t="s">
        <v>1560</v>
      </c>
    </row>
    <row r="21" spans="1:3" ht="75" customHeight="1" thickBot="1">
      <c r="A21" s="117" t="s">
        <v>1561</v>
      </c>
      <c r="B21" s="118" t="s">
        <v>1562</v>
      </c>
      <c r="C21" s="119" t="s">
        <v>1563</v>
      </c>
    </row>
    <row r="22" spans="1:3" ht="75" customHeight="1" thickBot="1">
      <c r="A22" s="117" t="s">
        <v>1564</v>
      </c>
      <c r="B22" s="118" t="s">
        <v>1565</v>
      </c>
      <c r="C22" s="119" t="s">
        <v>1566</v>
      </c>
    </row>
    <row r="23" spans="1:3" ht="75" customHeight="1" thickBot="1">
      <c r="A23" s="117" t="s">
        <v>1567</v>
      </c>
      <c r="B23" s="118" t="s">
        <v>1568</v>
      </c>
      <c r="C23" s="119" t="s">
        <v>1569</v>
      </c>
    </row>
    <row r="24" spans="1:3" ht="75" customHeight="1" thickBot="1">
      <c r="A24" s="117" t="s">
        <v>1570</v>
      </c>
      <c r="B24" s="118" t="s">
        <v>1571</v>
      </c>
      <c r="C24" s="119" t="s">
        <v>1572</v>
      </c>
    </row>
    <row r="25" spans="1:3" ht="75" customHeight="1" thickBot="1">
      <c r="A25" s="117" t="s">
        <v>1573</v>
      </c>
      <c r="B25" s="118" t="s">
        <v>1574</v>
      </c>
      <c r="C25" s="119" t="s">
        <v>1575</v>
      </c>
    </row>
    <row r="26" spans="1:3" ht="75" customHeight="1" thickBot="1">
      <c r="A26" s="117" t="s">
        <v>1576</v>
      </c>
      <c r="B26" s="118" t="s">
        <v>1577</v>
      </c>
      <c r="C26" s="119" t="s">
        <v>1578</v>
      </c>
    </row>
    <row r="27" spans="1:3" ht="75" customHeight="1" thickBot="1">
      <c r="A27" s="117" t="s">
        <v>1579</v>
      </c>
      <c r="B27" s="118" t="s">
        <v>1580</v>
      </c>
      <c r="C27" s="119" t="s">
        <v>1581</v>
      </c>
    </row>
    <row r="28" spans="1:3" ht="75" customHeight="1" thickBot="1">
      <c r="A28" s="117" t="s">
        <v>1582</v>
      </c>
      <c r="B28" s="118" t="s">
        <v>1583</v>
      </c>
      <c r="C28" s="119" t="s">
        <v>1584</v>
      </c>
    </row>
    <row r="29" spans="1:3" ht="75" customHeight="1" thickBot="1">
      <c r="A29" s="117" t="s">
        <v>1585</v>
      </c>
      <c r="B29" s="118" t="s">
        <v>1586</v>
      </c>
      <c r="C29" s="119" t="s">
        <v>1587</v>
      </c>
    </row>
    <row r="30" spans="1:3" ht="75" customHeight="1" thickBot="1">
      <c r="A30" s="117" t="s">
        <v>1588</v>
      </c>
      <c r="B30" s="118" t="s">
        <v>1589</v>
      </c>
      <c r="C30" s="119" t="s">
        <v>1590</v>
      </c>
    </row>
    <row r="31" spans="1:3" ht="75" customHeight="1" thickBot="1">
      <c r="A31" s="117" t="s">
        <v>1591</v>
      </c>
      <c r="B31" s="118" t="s">
        <v>1592</v>
      </c>
      <c r="C31" s="119" t="s">
        <v>1593</v>
      </c>
    </row>
    <row r="32" spans="1:3" ht="75" customHeight="1" thickBot="1">
      <c r="A32" s="117" t="s">
        <v>1594</v>
      </c>
      <c r="B32" s="118" t="s">
        <v>1595</v>
      </c>
      <c r="C32" s="119" t="s">
        <v>1596</v>
      </c>
    </row>
    <row r="33" spans="1:3" ht="75" customHeight="1" thickBot="1">
      <c r="A33" s="117" t="s">
        <v>1597</v>
      </c>
      <c r="B33" s="118" t="s">
        <v>1559</v>
      </c>
      <c r="C33" s="119" t="s">
        <v>1598</v>
      </c>
    </row>
    <row r="34" spans="1:3" ht="75" customHeight="1" thickBot="1">
      <c r="A34" s="117" t="s">
        <v>1599</v>
      </c>
      <c r="B34" s="118" t="s">
        <v>1600</v>
      </c>
      <c r="C34" s="119" t="s">
        <v>1601</v>
      </c>
    </row>
    <row r="35" spans="1:3" ht="75" customHeight="1" thickBot="1">
      <c r="A35" s="117" t="s">
        <v>1602</v>
      </c>
      <c r="B35" s="118" t="s">
        <v>1603</v>
      </c>
      <c r="C35" s="119" t="s">
        <v>1604</v>
      </c>
    </row>
    <row r="36" spans="1:3" ht="75" customHeight="1" thickBot="1">
      <c r="A36" s="117" t="s">
        <v>1605</v>
      </c>
      <c r="B36" s="118" t="s">
        <v>1606</v>
      </c>
      <c r="C36" s="119" t="s">
        <v>1607</v>
      </c>
    </row>
    <row r="37" spans="1:3" ht="75" customHeight="1" thickBot="1">
      <c r="A37" s="117" t="s">
        <v>435</v>
      </c>
      <c r="B37" s="118" t="s">
        <v>1608</v>
      </c>
      <c r="C37" s="119" t="s">
        <v>1609</v>
      </c>
    </row>
    <row r="38" spans="1:3" ht="75" customHeight="1" thickBot="1">
      <c r="A38" s="117" t="s">
        <v>624</v>
      </c>
      <c r="B38" s="118" t="s">
        <v>1610</v>
      </c>
      <c r="C38" s="119" t="s">
        <v>625</v>
      </c>
    </row>
    <row r="39" spans="1:3" ht="75" customHeight="1" thickBot="1">
      <c r="A39" s="117" t="s">
        <v>618</v>
      </c>
      <c r="B39" s="118" t="s">
        <v>1611</v>
      </c>
      <c r="C39" s="119" t="s">
        <v>619</v>
      </c>
    </row>
    <row r="40" spans="1:3" ht="75" customHeight="1" thickBot="1">
      <c r="A40" s="117" t="s">
        <v>658</v>
      </c>
      <c r="B40" s="118" t="s">
        <v>1612</v>
      </c>
      <c r="C40" s="119" t="s">
        <v>658</v>
      </c>
    </row>
    <row r="41" spans="1:3" ht="75" customHeight="1" thickBot="1">
      <c r="A41" s="117" t="s">
        <v>561</v>
      </c>
      <c r="B41" s="118" t="s">
        <v>1613</v>
      </c>
      <c r="C41" s="119" t="s">
        <v>1614</v>
      </c>
    </row>
    <row r="42" spans="1:3" ht="75" customHeight="1" thickBot="1">
      <c r="A42" s="117" t="s">
        <v>1615</v>
      </c>
      <c r="B42" s="118" t="s">
        <v>1616</v>
      </c>
      <c r="C42" s="119" t="s">
        <v>1617</v>
      </c>
    </row>
    <row r="43" spans="1:3" ht="75" customHeight="1" thickBot="1">
      <c r="A43" s="117" t="s">
        <v>1618</v>
      </c>
      <c r="B43" s="118" t="s">
        <v>1551</v>
      </c>
      <c r="C43" s="119" t="s">
        <v>1619</v>
      </c>
    </row>
    <row r="44" spans="1:3" ht="75" customHeight="1" thickBot="1">
      <c r="A44" s="117" t="s">
        <v>1620</v>
      </c>
      <c r="B44" s="118" t="s">
        <v>1540</v>
      </c>
      <c r="C44" s="119" t="s">
        <v>1621</v>
      </c>
    </row>
    <row r="45" spans="1:3" ht="75" customHeight="1" thickBot="1">
      <c r="A45" s="117" t="s">
        <v>1622</v>
      </c>
      <c r="B45" s="118" t="s">
        <v>1540</v>
      </c>
      <c r="C45" s="119" t="s">
        <v>1623</v>
      </c>
    </row>
    <row r="46" spans="1:3" ht="75" customHeight="1" thickBot="1">
      <c r="A46" s="117" t="s">
        <v>630</v>
      </c>
      <c r="B46" s="118" t="s">
        <v>1540</v>
      </c>
      <c r="C46" s="119" t="s">
        <v>1624</v>
      </c>
    </row>
    <row r="47" spans="1:3" ht="75" customHeight="1" thickBot="1">
      <c r="A47" s="117" t="s">
        <v>632</v>
      </c>
      <c r="B47" s="118" t="s">
        <v>1540</v>
      </c>
      <c r="C47" s="119" t="s">
        <v>633</v>
      </c>
    </row>
    <row r="48" spans="1:3" ht="75" customHeight="1" thickBot="1">
      <c r="A48" s="117" t="s">
        <v>1625</v>
      </c>
      <c r="B48" s="118" t="s">
        <v>1626</v>
      </c>
      <c r="C48" s="119" t="s">
        <v>1627</v>
      </c>
    </row>
    <row r="49" spans="1:3" ht="75" customHeight="1" thickBot="1">
      <c r="A49" s="117" t="s">
        <v>1628</v>
      </c>
      <c r="B49" s="118" t="s">
        <v>1629</v>
      </c>
      <c r="C49" s="119" t="s">
        <v>1630</v>
      </c>
    </row>
    <row r="50" spans="1:3" ht="75" customHeight="1" thickBot="1">
      <c r="A50" s="117" t="s">
        <v>1631</v>
      </c>
      <c r="B50" s="118" t="s">
        <v>1540</v>
      </c>
      <c r="C50" s="119" t="s">
        <v>1632</v>
      </c>
    </row>
    <row r="51" spans="1:3" ht="75" customHeight="1" thickBot="1">
      <c r="A51" s="117" t="s">
        <v>1633</v>
      </c>
      <c r="B51" s="118" t="s">
        <v>1540</v>
      </c>
      <c r="C51" s="119" t="s">
        <v>1634</v>
      </c>
    </row>
    <row r="52" spans="1:3" ht="75" customHeight="1" thickBot="1">
      <c r="A52" s="117" t="s">
        <v>1635</v>
      </c>
      <c r="B52" s="118" t="s">
        <v>1540</v>
      </c>
      <c r="C52" s="119" t="s">
        <v>1636</v>
      </c>
    </row>
    <row r="53" spans="1:3" ht="75" customHeight="1" thickBot="1">
      <c r="A53" s="117" t="s">
        <v>1637</v>
      </c>
      <c r="B53" s="118" t="s">
        <v>1540</v>
      </c>
      <c r="C53" s="119" t="s">
        <v>1638</v>
      </c>
    </row>
    <row r="54" spans="1:3" ht="75" customHeight="1" thickBot="1">
      <c r="A54" s="117" t="s">
        <v>917</v>
      </c>
      <c r="B54" s="118" t="s">
        <v>1540</v>
      </c>
      <c r="C54" s="119" t="s">
        <v>1639</v>
      </c>
    </row>
    <row r="55" spans="1:3" ht="75" customHeight="1" thickBot="1">
      <c r="A55" s="117" t="s">
        <v>1640</v>
      </c>
      <c r="B55" s="118" t="s">
        <v>1641</v>
      </c>
      <c r="C55" s="119" t="s">
        <v>1642</v>
      </c>
    </row>
    <row r="56" spans="1:3" ht="75" customHeight="1" thickBot="1">
      <c r="A56" s="117" t="s">
        <v>1643</v>
      </c>
      <c r="B56" s="118" t="s">
        <v>1540</v>
      </c>
      <c r="C56" s="119" t="s">
        <v>1644</v>
      </c>
    </row>
    <row r="57" spans="1:3" ht="75" customHeight="1" thickBot="1">
      <c r="A57" s="117" t="s">
        <v>1645</v>
      </c>
      <c r="B57" s="118" t="s">
        <v>1646</v>
      </c>
      <c r="C57" s="119" t="s">
        <v>1647</v>
      </c>
    </row>
    <row r="58" spans="1:3" ht="75" customHeight="1" thickBot="1">
      <c r="A58" s="117" t="s">
        <v>1648</v>
      </c>
      <c r="B58" s="118" t="s">
        <v>1649</v>
      </c>
      <c r="C58" s="119" t="s">
        <v>1650</v>
      </c>
    </row>
    <row r="59" spans="1:3" ht="75" customHeight="1" thickBot="1">
      <c r="A59" s="117" t="s">
        <v>1651</v>
      </c>
      <c r="B59" s="118" t="s">
        <v>1540</v>
      </c>
      <c r="C59" s="119" t="s">
        <v>1652</v>
      </c>
    </row>
    <row r="60" spans="1:3" ht="75" customHeight="1" thickBot="1">
      <c r="A60" s="117" t="s">
        <v>1653</v>
      </c>
      <c r="B60" s="118" t="s">
        <v>1654</v>
      </c>
      <c r="C60" s="119" t="s">
        <v>1655</v>
      </c>
    </row>
    <row r="61" spans="1:3" ht="75" customHeight="1" thickBot="1">
      <c r="A61" s="117" t="s">
        <v>1656</v>
      </c>
      <c r="B61" s="118" t="s">
        <v>1657</v>
      </c>
      <c r="C61" s="119" t="s">
        <v>1658</v>
      </c>
    </row>
    <row r="62" spans="1:3" ht="75" customHeight="1" thickBot="1">
      <c r="A62" s="117" t="s">
        <v>1659</v>
      </c>
      <c r="B62" s="118" t="s">
        <v>1657</v>
      </c>
      <c r="C62" s="119" t="s">
        <v>1660</v>
      </c>
    </row>
    <row r="63" spans="1:3" ht="75" customHeight="1" thickBot="1">
      <c r="A63" s="117" t="s">
        <v>1661</v>
      </c>
      <c r="B63" s="118" t="s">
        <v>1540</v>
      </c>
      <c r="C63" s="119" t="s">
        <v>1662</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2CE14B37-745E-4D9E-8A79-AC8905B0F015}">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B926C-4FE5-45F2-96D0-C2F19131698A}">
  <dimension ref="A1:M85"/>
  <sheetViews>
    <sheetView showGridLines="0" workbookViewId="0"/>
  </sheetViews>
  <sheetFormatPr defaultRowHeight="15"/>
  <cols>
    <col min="1" max="1" width="22.1640625" style="121" bestFit="1" customWidth="1" collapsed="1"/>
    <col min="2" max="2" width="42.6640625" style="121" bestFit="1" customWidth="1" collapsed="1"/>
    <col min="3" max="3" width="30" style="121" customWidth="1" collapsed="1"/>
    <col min="4" max="10" width="30" style="121" bestFit="1" customWidth="1" collapsed="1"/>
    <col min="11" max="11" width="30" style="121" customWidth="1" collapsed="1"/>
    <col min="12" max="13" width="42.6640625" style="121" bestFit="1" customWidth="1" collapsed="1"/>
    <col min="14" max="16384" width="9.33203125" style="121" collapsed="1"/>
  </cols>
  <sheetData>
    <row r="1" spans="1:13" ht="17.25">
      <c r="A1" s="120" t="s">
        <v>1663</v>
      </c>
    </row>
    <row r="3" spans="1:13" ht="17.25" customHeight="1">
      <c r="A3" s="408" t="s">
        <v>622</v>
      </c>
      <c r="B3" s="408"/>
      <c r="C3" s="408"/>
      <c r="D3" s="408"/>
      <c r="E3" s="408"/>
      <c r="F3" s="408"/>
      <c r="G3" s="409" t="s">
        <v>623</v>
      </c>
      <c r="H3" s="409"/>
      <c r="I3" s="409"/>
      <c r="J3" s="409"/>
      <c r="K3" s="409"/>
      <c r="L3" s="409"/>
      <c r="M3" s="409"/>
    </row>
    <row r="4" spans="1:13">
      <c r="A4" s="410"/>
      <c r="B4" s="410"/>
      <c r="C4" s="411" t="s">
        <v>1664</v>
      </c>
      <c r="D4" s="411"/>
      <c r="E4" s="411"/>
      <c r="F4" s="411"/>
      <c r="G4" s="411"/>
      <c r="H4" s="411"/>
      <c r="I4" s="411"/>
      <c r="J4" s="411"/>
      <c r="K4" s="411"/>
      <c r="L4" s="410"/>
      <c r="M4" s="410"/>
    </row>
    <row r="5" spans="1:13" ht="23.25">
      <c r="A5" s="410"/>
      <c r="B5" s="410"/>
      <c r="C5" s="122" t="s">
        <v>622</v>
      </c>
      <c r="D5" s="122" t="s">
        <v>1665</v>
      </c>
      <c r="E5" s="122" t="s">
        <v>1666</v>
      </c>
      <c r="F5" s="122" t="s">
        <v>1667</v>
      </c>
      <c r="G5" s="122" t="s">
        <v>1668</v>
      </c>
      <c r="H5" s="122" t="s">
        <v>1669</v>
      </c>
      <c r="I5" s="122" t="s">
        <v>1670</v>
      </c>
      <c r="J5" s="122" t="s">
        <v>1671</v>
      </c>
      <c r="K5" s="122" t="s">
        <v>622</v>
      </c>
      <c r="L5" s="410"/>
      <c r="M5" s="410"/>
    </row>
    <row r="6" spans="1:13" ht="15.75" thickBot="1">
      <c r="A6" s="404" t="s">
        <v>1672</v>
      </c>
      <c r="B6" s="123" t="s">
        <v>1673</v>
      </c>
      <c r="C6" s="124">
        <v>19348292500</v>
      </c>
      <c r="D6" s="124"/>
      <c r="E6" s="125"/>
      <c r="F6" s="124"/>
      <c r="G6" s="124"/>
      <c r="H6" s="124"/>
      <c r="I6" s="124"/>
      <c r="J6" s="125"/>
      <c r="K6" s="126">
        <v>19348292500</v>
      </c>
      <c r="L6" s="127" t="s">
        <v>1674</v>
      </c>
      <c r="M6" s="406" t="s">
        <v>1675</v>
      </c>
    </row>
    <row r="7" spans="1:13" ht="26.25" thickBot="1">
      <c r="A7" s="404"/>
      <c r="B7" s="123" t="s">
        <v>1676</v>
      </c>
      <c r="C7" s="124">
        <v>21543145188</v>
      </c>
      <c r="D7" s="124"/>
      <c r="E7" s="125"/>
      <c r="F7" s="124"/>
      <c r="G7" s="124"/>
      <c r="H7" s="124"/>
      <c r="I7" s="124"/>
      <c r="J7" s="125"/>
      <c r="K7" s="126">
        <v>21543145188</v>
      </c>
      <c r="L7" s="127" t="s">
        <v>1677</v>
      </c>
      <c r="M7" s="406"/>
    </row>
    <row r="8" spans="1:13" ht="15.75" thickBot="1">
      <c r="A8" s="404"/>
      <c r="B8" s="123" t="s">
        <v>1678</v>
      </c>
      <c r="C8" s="124"/>
      <c r="D8" s="124"/>
      <c r="E8" s="125"/>
      <c r="F8" s="124"/>
      <c r="G8" s="124"/>
      <c r="H8" s="124"/>
      <c r="I8" s="124"/>
      <c r="J8" s="125"/>
      <c r="K8" s="126"/>
      <c r="L8" s="127" t="s">
        <v>1679</v>
      </c>
      <c r="M8" s="406"/>
    </row>
    <row r="9" spans="1:13" ht="15.75" thickBot="1">
      <c r="A9" s="404"/>
      <c r="B9" s="123" t="s">
        <v>1680</v>
      </c>
      <c r="C9" s="124"/>
      <c r="D9" s="124"/>
      <c r="E9" s="125"/>
      <c r="F9" s="124"/>
      <c r="G9" s="124"/>
      <c r="H9" s="124"/>
      <c r="I9" s="124"/>
      <c r="J9" s="125"/>
      <c r="K9" s="126"/>
      <c r="L9" s="127" t="s">
        <v>1681</v>
      </c>
      <c r="M9" s="406"/>
    </row>
    <row r="10" spans="1:13" ht="15.75" thickBot="1">
      <c r="A10" s="404"/>
      <c r="B10" s="123" t="s">
        <v>1682</v>
      </c>
      <c r="C10" s="124"/>
      <c r="D10" s="124"/>
      <c r="E10" s="125"/>
      <c r="F10" s="124"/>
      <c r="G10" s="124"/>
      <c r="H10" s="124"/>
      <c r="I10" s="124"/>
      <c r="J10" s="125"/>
      <c r="K10" s="126"/>
      <c r="L10" s="127" t="s">
        <v>1683</v>
      </c>
      <c r="M10" s="406"/>
    </row>
    <row r="11" spans="1:13" ht="26.25" thickBot="1">
      <c r="A11" s="404"/>
      <c r="B11" s="123" t="s">
        <v>1684</v>
      </c>
      <c r="C11" s="124">
        <v>35714130136</v>
      </c>
      <c r="D11" s="124">
        <v>4867629360</v>
      </c>
      <c r="E11" s="125">
        <v>20075244649</v>
      </c>
      <c r="F11" s="124"/>
      <c r="G11" s="124"/>
      <c r="H11" s="124"/>
      <c r="I11" s="124"/>
      <c r="J11" s="125"/>
      <c r="K11" s="126">
        <v>20506514847</v>
      </c>
      <c r="L11" s="127" t="s">
        <v>1685</v>
      </c>
      <c r="M11" s="406"/>
    </row>
    <row r="12" spans="1:13" ht="15.75" thickBot="1">
      <c r="A12" s="404"/>
      <c r="B12" s="123" t="s">
        <v>1686</v>
      </c>
      <c r="C12" s="124"/>
      <c r="D12" s="124"/>
      <c r="E12" s="125"/>
      <c r="F12" s="124"/>
      <c r="G12" s="124"/>
      <c r="H12" s="124"/>
      <c r="I12" s="124"/>
      <c r="J12" s="125"/>
      <c r="K12" s="126"/>
      <c r="L12" s="127" t="s">
        <v>1687</v>
      </c>
      <c r="M12" s="406"/>
    </row>
    <row r="13" spans="1:13" ht="15.75" thickBot="1">
      <c r="A13" s="404"/>
      <c r="B13" s="123" t="s">
        <v>1688</v>
      </c>
      <c r="C13" s="124"/>
      <c r="D13" s="124"/>
      <c r="E13" s="125"/>
      <c r="F13" s="124"/>
      <c r="G13" s="124"/>
      <c r="H13" s="124"/>
      <c r="I13" s="124"/>
      <c r="J13" s="125"/>
      <c r="K13" s="126"/>
      <c r="L13" s="127" t="s">
        <v>1689</v>
      </c>
      <c r="M13" s="406"/>
    </row>
    <row r="14" spans="1:13" ht="15.75" thickBot="1">
      <c r="A14" s="404"/>
      <c r="B14" s="123" t="s">
        <v>1690</v>
      </c>
      <c r="C14" s="124"/>
      <c r="D14" s="124"/>
      <c r="E14" s="125"/>
      <c r="F14" s="124"/>
      <c r="G14" s="124"/>
      <c r="H14" s="124"/>
      <c r="I14" s="124"/>
      <c r="J14" s="125"/>
      <c r="K14" s="126"/>
      <c r="L14" s="127" t="s">
        <v>1691</v>
      </c>
      <c r="M14" s="406"/>
    </row>
    <row r="15" spans="1:13" ht="15.75" thickBot="1">
      <c r="A15" s="404"/>
      <c r="B15" s="123" t="s">
        <v>1692</v>
      </c>
      <c r="C15" s="124"/>
      <c r="D15" s="124"/>
      <c r="E15" s="125"/>
      <c r="F15" s="124"/>
      <c r="G15" s="124"/>
      <c r="H15" s="124"/>
      <c r="I15" s="124"/>
      <c r="J15" s="125"/>
      <c r="K15" s="126"/>
      <c r="L15" s="127" t="s">
        <v>1693</v>
      </c>
      <c r="M15" s="406"/>
    </row>
    <row r="16" spans="1:13" ht="15.75" thickBot="1">
      <c r="A16" s="404"/>
      <c r="B16" s="123" t="s">
        <v>1694</v>
      </c>
      <c r="C16" s="124"/>
      <c r="D16" s="124"/>
      <c r="E16" s="125"/>
      <c r="F16" s="124"/>
      <c r="G16" s="124"/>
      <c r="H16" s="124"/>
      <c r="I16" s="124"/>
      <c r="J16" s="125"/>
      <c r="K16" s="126"/>
      <c r="L16" s="127" t="s">
        <v>1695</v>
      </c>
      <c r="M16" s="406"/>
    </row>
    <row r="17" spans="1:13" ht="26.25" thickBot="1">
      <c r="A17" s="404"/>
      <c r="B17" s="123" t="s">
        <v>1696</v>
      </c>
      <c r="C17" s="124"/>
      <c r="D17" s="124"/>
      <c r="E17" s="125"/>
      <c r="F17" s="124"/>
      <c r="G17" s="124"/>
      <c r="H17" s="124"/>
      <c r="I17" s="124"/>
      <c r="J17" s="125"/>
      <c r="K17" s="126"/>
      <c r="L17" s="127" t="s">
        <v>1697</v>
      </c>
      <c r="M17" s="406"/>
    </row>
    <row r="18" spans="1:13" ht="15.75" thickBot="1">
      <c r="A18" s="404"/>
      <c r="B18" s="123" t="s">
        <v>1698</v>
      </c>
      <c r="C18" s="124"/>
      <c r="D18" s="124"/>
      <c r="E18" s="125"/>
      <c r="F18" s="124"/>
      <c r="G18" s="124"/>
      <c r="H18" s="124"/>
      <c r="I18" s="124"/>
      <c r="J18" s="125"/>
      <c r="K18" s="126"/>
      <c r="L18" s="127" t="s">
        <v>1699</v>
      </c>
      <c r="M18" s="406"/>
    </row>
    <row r="19" spans="1:13" ht="15.75" thickBot="1">
      <c r="A19" s="404"/>
      <c r="B19" s="123" t="s">
        <v>1700</v>
      </c>
      <c r="C19" s="124">
        <v>219031976397</v>
      </c>
      <c r="D19" s="124"/>
      <c r="E19" s="125"/>
      <c r="F19" s="124"/>
      <c r="G19" s="124"/>
      <c r="H19" s="124"/>
      <c r="I19" s="124"/>
      <c r="J19" s="125"/>
      <c r="K19" s="126">
        <v>219031976397</v>
      </c>
      <c r="L19" s="127" t="s">
        <v>1701</v>
      </c>
      <c r="M19" s="406"/>
    </row>
    <row r="20" spans="1:13" ht="15.75" thickBot="1">
      <c r="A20" s="404"/>
      <c r="B20" s="128" t="s">
        <v>1702</v>
      </c>
      <c r="C20" s="126">
        <v>295637544221</v>
      </c>
      <c r="D20" s="126">
        <v>4867629360</v>
      </c>
      <c r="E20" s="125">
        <v>20075244649</v>
      </c>
      <c r="F20" s="126"/>
      <c r="G20" s="126"/>
      <c r="H20" s="126"/>
      <c r="I20" s="126"/>
      <c r="J20" s="125"/>
      <c r="K20" s="126">
        <v>280429928932</v>
      </c>
      <c r="L20" s="129" t="s">
        <v>1703</v>
      </c>
      <c r="M20" s="406"/>
    </row>
    <row r="21" spans="1:13" ht="15.75" thickBot="1">
      <c r="A21" s="404"/>
      <c r="B21" s="123" t="s">
        <v>1704</v>
      </c>
      <c r="C21" s="124"/>
      <c r="D21" s="124"/>
      <c r="E21" s="125"/>
      <c r="F21" s="124"/>
      <c r="G21" s="124"/>
      <c r="H21" s="124"/>
      <c r="I21" s="124"/>
      <c r="J21" s="125"/>
      <c r="K21" s="126"/>
      <c r="L21" s="127" t="s">
        <v>1705</v>
      </c>
      <c r="M21" s="406"/>
    </row>
    <row r="22" spans="1:13" ht="26.25" thickBot="1">
      <c r="A22" s="404"/>
      <c r="B22" s="123" t="s">
        <v>1706</v>
      </c>
      <c r="C22" s="124"/>
      <c r="D22" s="124"/>
      <c r="E22" s="125"/>
      <c r="F22" s="124"/>
      <c r="G22" s="124"/>
      <c r="H22" s="124"/>
      <c r="I22" s="124"/>
      <c r="J22" s="125"/>
      <c r="K22" s="126"/>
      <c r="L22" s="127" t="s">
        <v>1707</v>
      </c>
      <c r="M22" s="406"/>
    </row>
    <row r="23" spans="1:13" ht="15.75" thickBot="1">
      <c r="A23" s="404"/>
      <c r="B23" s="123" t="s">
        <v>1708</v>
      </c>
      <c r="C23" s="124"/>
      <c r="D23" s="124"/>
      <c r="E23" s="125"/>
      <c r="F23" s="124"/>
      <c r="G23" s="124"/>
      <c r="H23" s="124"/>
      <c r="I23" s="124"/>
      <c r="J23" s="125"/>
      <c r="K23" s="126"/>
      <c r="L23" s="127" t="s">
        <v>1709</v>
      </c>
      <c r="M23" s="406"/>
    </row>
    <row r="24" spans="1:13" ht="15.75" thickBot="1">
      <c r="A24" s="404"/>
      <c r="B24" s="123" t="s">
        <v>1710</v>
      </c>
      <c r="C24" s="124"/>
      <c r="D24" s="124"/>
      <c r="E24" s="125"/>
      <c r="F24" s="124"/>
      <c r="G24" s="124"/>
      <c r="H24" s="124"/>
      <c r="I24" s="124"/>
      <c r="J24" s="125"/>
      <c r="K24" s="126"/>
      <c r="L24" s="127" t="s">
        <v>1711</v>
      </c>
      <c r="M24" s="406"/>
    </row>
    <row r="25" spans="1:13" ht="26.25" thickBot="1">
      <c r="A25" s="404"/>
      <c r="B25" s="123" t="s">
        <v>1712</v>
      </c>
      <c r="C25" s="124"/>
      <c r="D25" s="124"/>
      <c r="E25" s="125"/>
      <c r="F25" s="124"/>
      <c r="G25" s="124"/>
      <c r="H25" s="124"/>
      <c r="I25" s="124"/>
      <c r="J25" s="125"/>
      <c r="K25" s="126"/>
      <c r="L25" s="127" t="s">
        <v>1713</v>
      </c>
      <c r="M25" s="406"/>
    </row>
    <row r="26" spans="1:13" ht="15.75" thickBot="1">
      <c r="A26" s="404"/>
      <c r="B26" s="123" t="s">
        <v>1714</v>
      </c>
      <c r="C26" s="124"/>
      <c r="D26" s="124"/>
      <c r="E26" s="125"/>
      <c r="F26" s="124"/>
      <c r="G26" s="124"/>
      <c r="H26" s="124"/>
      <c r="I26" s="124"/>
      <c r="J26" s="125"/>
      <c r="K26" s="126"/>
      <c r="L26" s="127" t="s">
        <v>1715</v>
      </c>
      <c r="M26" s="406"/>
    </row>
    <row r="27" spans="1:13" ht="15.75" thickBot="1">
      <c r="A27" s="404"/>
      <c r="B27" s="123" t="s">
        <v>1716</v>
      </c>
      <c r="C27" s="124"/>
      <c r="D27" s="124"/>
      <c r="E27" s="125"/>
      <c r="F27" s="124"/>
      <c r="G27" s="124"/>
      <c r="H27" s="124"/>
      <c r="I27" s="124"/>
      <c r="J27" s="125"/>
      <c r="K27" s="126"/>
      <c r="L27" s="127" t="s">
        <v>1717</v>
      </c>
      <c r="M27" s="406"/>
    </row>
    <row r="28" spans="1:13" ht="15.75" thickBot="1">
      <c r="A28" s="404"/>
      <c r="B28" s="123" t="s">
        <v>1718</v>
      </c>
      <c r="C28" s="124"/>
      <c r="D28" s="124"/>
      <c r="E28" s="125"/>
      <c r="F28" s="124"/>
      <c r="G28" s="124"/>
      <c r="H28" s="124"/>
      <c r="I28" s="124"/>
      <c r="J28" s="125"/>
      <c r="K28" s="126"/>
      <c r="L28" s="127" t="s">
        <v>1719</v>
      </c>
      <c r="M28" s="406"/>
    </row>
    <row r="29" spans="1:13" ht="15.75" thickBot="1">
      <c r="A29" s="404"/>
      <c r="B29" s="123" t="s">
        <v>1720</v>
      </c>
      <c r="C29" s="124"/>
      <c r="D29" s="124"/>
      <c r="E29" s="125"/>
      <c r="F29" s="124"/>
      <c r="G29" s="124"/>
      <c r="H29" s="124"/>
      <c r="I29" s="124"/>
      <c r="J29" s="125"/>
      <c r="K29" s="126"/>
      <c r="L29" s="127" t="s">
        <v>1721</v>
      </c>
      <c r="M29" s="406"/>
    </row>
    <row r="30" spans="1:13" ht="15.75" thickBot="1">
      <c r="A30" s="404"/>
      <c r="B30" s="123" t="s">
        <v>1722</v>
      </c>
      <c r="C30" s="124"/>
      <c r="D30" s="124"/>
      <c r="E30" s="125"/>
      <c r="F30" s="124"/>
      <c r="G30" s="124"/>
      <c r="H30" s="124"/>
      <c r="I30" s="124"/>
      <c r="J30" s="125"/>
      <c r="K30" s="126"/>
      <c r="L30" s="127" t="s">
        <v>1723</v>
      </c>
      <c r="M30" s="406"/>
    </row>
    <row r="31" spans="1:13" ht="26.25" thickBot="1">
      <c r="A31" s="404"/>
      <c r="B31" s="123" t="s">
        <v>1724</v>
      </c>
      <c r="C31" s="124"/>
      <c r="D31" s="124"/>
      <c r="E31" s="125"/>
      <c r="F31" s="124"/>
      <c r="G31" s="124"/>
      <c r="H31" s="124"/>
      <c r="I31" s="124"/>
      <c r="J31" s="125"/>
      <c r="K31" s="126"/>
      <c r="L31" s="127" t="s">
        <v>1725</v>
      </c>
      <c r="M31" s="406"/>
    </row>
    <row r="32" spans="1:13" ht="15.75" thickBot="1">
      <c r="A32" s="404"/>
      <c r="B32" s="123" t="s">
        <v>1726</v>
      </c>
      <c r="C32" s="124"/>
      <c r="D32" s="124"/>
      <c r="E32" s="125"/>
      <c r="F32" s="124"/>
      <c r="G32" s="124"/>
      <c r="H32" s="124"/>
      <c r="I32" s="124"/>
      <c r="J32" s="125"/>
      <c r="K32" s="126"/>
      <c r="L32" s="127" t="s">
        <v>1727</v>
      </c>
      <c r="M32" s="406"/>
    </row>
    <row r="33" spans="1:13" ht="15.75" thickBot="1">
      <c r="A33" s="404"/>
      <c r="B33" s="123" t="s">
        <v>1728</v>
      </c>
      <c r="C33" s="124"/>
      <c r="D33" s="124"/>
      <c r="E33" s="125"/>
      <c r="F33" s="124"/>
      <c r="G33" s="124"/>
      <c r="H33" s="124"/>
      <c r="I33" s="124"/>
      <c r="J33" s="125"/>
      <c r="K33" s="126"/>
      <c r="L33" s="127" t="s">
        <v>1729</v>
      </c>
      <c r="M33" s="406"/>
    </row>
    <row r="34" spans="1:13" ht="15.75" thickBot="1">
      <c r="A34" s="404"/>
      <c r="B34" s="128" t="s">
        <v>624</v>
      </c>
      <c r="C34" s="126"/>
      <c r="D34" s="126"/>
      <c r="E34" s="125"/>
      <c r="F34" s="126"/>
      <c r="G34" s="126"/>
      <c r="H34" s="126"/>
      <c r="I34" s="126"/>
      <c r="J34" s="125"/>
      <c r="K34" s="126"/>
      <c r="L34" s="129" t="s">
        <v>625</v>
      </c>
      <c r="M34" s="406"/>
    </row>
    <row r="35" spans="1:13" ht="15.75" thickBot="1">
      <c r="A35" s="404"/>
      <c r="B35" s="123" t="s">
        <v>1730</v>
      </c>
      <c r="C35" s="124"/>
      <c r="D35" s="124"/>
      <c r="E35" s="125"/>
      <c r="F35" s="124"/>
      <c r="G35" s="124"/>
      <c r="H35" s="124"/>
      <c r="I35" s="124"/>
      <c r="J35" s="125"/>
      <c r="K35" s="126"/>
      <c r="L35" s="127" t="s">
        <v>1731</v>
      </c>
      <c r="M35" s="406"/>
    </row>
    <row r="36" spans="1:13" ht="26.25" thickBot="1">
      <c r="A36" s="404"/>
      <c r="B36" s="123" t="s">
        <v>1732</v>
      </c>
      <c r="C36" s="124"/>
      <c r="D36" s="124"/>
      <c r="E36" s="125"/>
      <c r="F36" s="124"/>
      <c r="G36" s="124"/>
      <c r="H36" s="124"/>
      <c r="I36" s="124"/>
      <c r="J36" s="125"/>
      <c r="K36" s="126"/>
      <c r="L36" s="127" t="s">
        <v>1733</v>
      </c>
      <c r="M36" s="406"/>
    </row>
    <row r="37" spans="1:13" ht="26.25" thickBot="1">
      <c r="A37" s="404"/>
      <c r="B37" s="123" t="s">
        <v>1734</v>
      </c>
      <c r="C37" s="124"/>
      <c r="D37" s="124"/>
      <c r="E37" s="125"/>
      <c r="F37" s="124"/>
      <c r="G37" s="124"/>
      <c r="H37" s="124"/>
      <c r="I37" s="124"/>
      <c r="J37" s="125"/>
      <c r="K37" s="126"/>
      <c r="L37" s="127" t="s">
        <v>1735</v>
      </c>
      <c r="M37" s="406"/>
    </row>
    <row r="38" spans="1:13" ht="26.25" thickBot="1">
      <c r="A38" s="404"/>
      <c r="B38" s="123" t="s">
        <v>1736</v>
      </c>
      <c r="C38" s="124"/>
      <c r="D38" s="124"/>
      <c r="E38" s="125"/>
      <c r="F38" s="124"/>
      <c r="G38" s="124"/>
      <c r="H38" s="124"/>
      <c r="I38" s="124"/>
      <c r="J38" s="125"/>
      <c r="K38" s="126"/>
      <c r="L38" s="127" t="s">
        <v>1737</v>
      </c>
      <c r="M38" s="406"/>
    </row>
    <row r="39" spans="1:13" ht="26.25" thickBot="1">
      <c r="A39" s="404"/>
      <c r="B39" s="123" t="s">
        <v>1738</v>
      </c>
      <c r="C39" s="124"/>
      <c r="D39" s="124"/>
      <c r="E39" s="125"/>
      <c r="F39" s="124"/>
      <c r="G39" s="124"/>
      <c r="H39" s="124"/>
      <c r="I39" s="124"/>
      <c r="J39" s="125"/>
      <c r="K39" s="126"/>
      <c r="L39" s="127" t="s">
        <v>1739</v>
      </c>
      <c r="M39" s="406"/>
    </row>
    <row r="40" spans="1:13" ht="26.25" thickBot="1">
      <c r="A40" s="404"/>
      <c r="B40" s="123" t="s">
        <v>1740</v>
      </c>
      <c r="C40" s="124"/>
      <c r="D40" s="124"/>
      <c r="E40" s="125"/>
      <c r="F40" s="124"/>
      <c r="G40" s="124"/>
      <c r="H40" s="124"/>
      <c r="I40" s="124"/>
      <c r="J40" s="125"/>
      <c r="K40" s="126"/>
      <c r="L40" s="127" t="s">
        <v>1741</v>
      </c>
      <c r="M40" s="406"/>
    </row>
    <row r="41" spans="1:13" ht="15.75" thickBot="1">
      <c r="A41" s="404"/>
      <c r="B41" s="123" t="s">
        <v>1742</v>
      </c>
      <c r="C41" s="124"/>
      <c r="D41" s="124"/>
      <c r="E41" s="125"/>
      <c r="F41" s="124"/>
      <c r="G41" s="124"/>
      <c r="H41" s="124"/>
      <c r="I41" s="124"/>
      <c r="J41" s="125"/>
      <c r="K41" s="126"/>
      <c r="L41" s="127" t="s">
        <v>1743</v>
      </c>
      <c r="M41" s="406"/>
    </row>
    <row r="42" spans="1:13" ht="15.75" thickBot="1">
      <c r="A42" s="404"/>
      <c r="B42" s="128" t="s">
        <v>1744</v>
      </c>
      <c r="C42" s="126"/>
      <c r="D42" s="126"/>
      <c r="E42" s="125"/>
      <c r="F42" s="126"/>
      <c r="G42" s="126"/>
      <c r="H42" s="126"/>
      <c r="I42" s="126"/>
      <c r="J42" s="125"/>
      <c r="K42" s="126"/>
      <c r="L42" s="129" t="s">
        <v>1745</v>
      </c>
      <c r="M42" s="406"/>
    </row>
    <row r="43" spans="1:13" ht="15.75" thickBot="1">
      <c r="A43" s="405"/>
      <c r="B43" s="128" t="s">
        <v>622</v>
      </c>
      <c r="C43" s="126">
        <v>295637544221</v>
      </c>
      <c r="D43" s="126">
        <v>4867629360</v>
      </c>
      <c r="E43" s="125">
        <v>20075244649</v>
      </c>
      <c r="F43" s="126"/>
      <c r="G43" s="126"/>
      <c r="H43" s="126"/>
      <c r="I43" s="126"/>
      <c r="J43" s="125"/>
      <c r="K43" s="126">
        <v>280429928932</v>
      </c>
      <c r="L43" s="129" t="s">
        <v>623</v>
      </c>
      <c r="M43" s="407"/>
    </row>
    <row r="44" spans="1:13" ht="15.75" thickBot="1">
      <c r="A44" s="412" t="s">
        <v>1746</v>
      </c>
      <c r="B44" s="123" t="s">
        <v>1673</v>
      </c>
      <c r="C44" s="124"/>
      <c r="D44" s="124"/>
      <c r="E44" s="125"/>
      <c r="F44" s="124"/>
      <c r="G44" s="124"/>
      <c r="H44" s="124"/>
      <c r="I44" s="124"/>
      <c r="J44" s="125"/>
      <c r="K44" s="126"/>
      <c r="L44" s="127" t="s">
        <v>1674</v>
      </c>
      <c r="M44" s="413" t="s">
        <v>1747</v>
      </c>
    </row>
    <row r="45" spans="1:13" ht="26.25" thickBot="1">
      <c r="A45" s="404"/>
      <c r="B45" s="123" t="s">
        <v>1676</v>
      </c>
      <c r="C45" s="124">
        <v>7177681394</v>
      </c>
      <c r="D45" s="124">
        <v>807868332</v>
      </c>
      <c r="E45" s="125"/>
      <c r="F45" s="124"/>
      <c r="G45" s="124"/>
      <c r="H45" s="124"/>
      <c r="I45" s="124"/>
      <c r="J45" s="125"/>
      <c r="K45" s="126">
        <v>7985549726</v>
      </c>
      <c r="L45" s="127" t="s">
        <v>1677</v>
      </c>
      <c r="M45" s="406"/>
    </row>
    <row r="46" spans="1:13" ht="15.75" thickBot="1">
      <c r="A46" s="404"/>
      <c r="B46" s="123" t="s">
        <v>1678</v>
      </c>
      <c r="C46" s="124"/>
      <c r="D46" s="124"/>
      <c r="E46" s="125"/>
      <c r="F46" s="124"/>
      <c r="G46" s="124"/>
      <c r="H46" s="124"/>
      <c r="I46" s="124"/>
      <c r="J46" s="125"/>
      <c r="K46" s="126"/>
      <c r="L46" s="127" t="s">
        <v>1679</v>
      </c>
      <c r="M46" s="406"/>
    </row>
    <row r="47" spans="1:13" ht="15.75" thickBot="1">
      <c r="A47" s="404"/>
      <c r="B47" s="123" t="s">
        <v>1680</v>
      </c>
      <c r="C47" s="124"/>
      <c r="D47" s="124"/>
      <c r="E47" s="125"/>
      <c r="F47" s="124"/>
      <c r="G47" s="124"/>
      <c r="H47" s="124"/>
      <c r="I47" s="124"/>
      <c r="J47" s="125"/>
      <c r="K47" s="126"/>
      <c r="L47" s="127" t="s">
        <v>1681</v>
      </c>
      <c r="M47" s="406"/>
    </row>
    <row r="48" spans="1:13" ht="15.75" thickBot="1">
      <c r="A48" s="404"/>
      <c r="B48" s="123" t="s">
        <v>1682</v>
      </c>
      <c r="C48" s="124"/>
      <c r="D48" s="124"/>
      <c r="E48" s="125"/>
      <c r="F48" s="124"/>
      <c r="G48" s="124"/>
      <c r="H48" s="124"/>
      <c r="I48" s="124"/>
      <c r="J48" s="125"/>
      <c r="K48" s="126"/>
      <c r="L48" s="127" t="s">
        <v>1683</v>
      </c>
      <c r="M48" s="406"/>
    </row>
    <row r="49" spans="1:13" ht="26.25" thickBot="1">
      <c r="A49" s="404"/>
      <c r="B49" s="123" t="s">
        <v>1684</v>
      </c>
      <c r="C49" s="124">
        <v>14083591212</v>
      </c>
      <c r="D49" s="124">
        <v>4021788517</v>
      </c>
      <c r="E49" s="125">
        <v>4173908926</v>
      </c>
      <c r="F49" s="124"/>
      <c r="G49" s="124"/>
      <c r="H49" s="124"/>
      <c r="I49" s="124"/>
      <c r="J49" s="125"/>
      <c r="K49" s="126">
        <v>13931470803</v>
      </c>
      <c r="L49" s="127" t="s">
        <v>1685</v>
      </c>
      <c r="M49" s="406"/>
    </row>
    <row r="50" spans="1:13" ht="15.75" thickBot="1">
      <c r="A50" s="404"/>
      <c r="B50" s="123" t="s">
        <v>1686</v>
      </c>
      <c r="C50" s="124"/>
      <c r="D50" s="124"/>
      <c r="E50" s="125"/>
      <c r="F50" s="124"/>
      <c r="G50" s="124"/>
      <c r="H50" s="124"/>
      <c r="I50" s="124"/>
      <c r="J50" s="125"/>
      <c r="K50" s="126"/>
      <c r="L50" s="127" t="s">
        <v>1687</v>
      </c>
      <c r="M50" s="406"/>
    </row>
    <row r="51" spans="1:13" ht="15.75" thickBot="1">
      <c r="A51" s="404"/>
      <c r="B51" s="123" t="s">
        <v>1688</v>
      </c>
      <c r="C51" s="124"/>
      <c r="D51" s="124"/>
      <c r="E51" s="125"/>
      <c r="F51" s="124"/>
      <c r="G51" s="124"/>
      <c r="H51" s="124"/>
      <c r="I51" s="124"/>
      <c r="J51" s="125"/>
      <c r="K51" s="126"/>
      <c r="L51" s="127" t="s">
        <v>1689</v>
      </c>
      <c r="M51" s="406"/>
    </row>
    <row r="52" spans="1:13" ht="15.75" thickBot="1">
      <c r="A52" s="404"/>
      <c r="B52" s="123" t="s">
        <v>1690</v>
      </c>
      <c r="C52" s="124"/>
      <c r="D52" s="124"/>
      <c r="E52" s="125"/>
      <c r="F52" s="124"/>
      <c r="G52" s="124"/>
      <c r="H52" s="124"/>
      <c r="I52" s="124"/>
      <c r="J52" s="125"/>
      <c r="K52" s="126"/>
      <c r="L52" s="127" t="s">
        <v>1691</v>
      </c>
      <c r="M52" s="406"/>
    </row>
    <row r="53" spans="1:13" ht="15.75" thickBot="1">
      <c r="A53" s="404"/>
      <c r="B53" s="123" t="s">
        <v>1692</v>
      </c>
      <c r="C53" s="124"/>
      <c r="D53" s="124"/>
      <c r="E53" s="125"/>
      <c r="F53" s="124"/>
      <c r="G53" s="124"/>
      <c r="H53" s="124"/>
      <c r="I53" s="124"/>
      <c r="J53" s="125"/>
      <c r="K53" s="126"/>
      <c r="L53" s="127" t="s">
        <v>1693</v>
      </c>
      <c r="M53" s="406"/>
    </row>
    <row r="54" spans="1:13" ht="15.75" thickBot="1">
      <c r="A54" s="404"/>
      <c r="B54" s="123" t="s">
        <v>1694</v>
      </c>
      <c r="C54" s="124"/>
      <c r="D54" s="124"/>
      <c r="E54" s="125"/>
      <c r="F54" s="124"/>
      <c r="G54" s="124"/>
      <c r="H54" s="124"/>
      <c r="I54" s="124"/>
      <c r="J54" s="125"/>
      <c r="K54" s="126"/>
      <c r="L54" s="127" t="s">
        <v>1695</v>
      </c>
      <c r="M54" s="406"/>
    </row>
    <row r="55" spans="1:13" ht="26.25" thickBot="1">
      <c r="A55" s="404"/>
      <c r="B55" s="123" t="s">
        <v>1696</v>
      </c>
      <c r="C55" s="124"/>
      <c r="D55" s="124"/>
      <c r="E55" s="125"/>
      <c r="F55" s="124"/>
      <c r="G55" s="124"/>
      <c r="H55" s="124"/>
      <c r="I55" s="124"/>
      <c r="J55" s="125"/>
      <c r="K55" s="126"/>
      <c r="L55" s="127" t="s">
        <v>1697</v>
      </c>
      <c r="M55" s="406"/>
    </row>
    <row r="56" spans="1:13" ht="15.75" thickBot="1">
      <c r="A56" s="404"/>
      <c r="B56" s="123" t="s">
        <v>1698</v>
      </c>
      <c r="C56" s="124"/>
      <c r="D56" s="124"/>
      <c r="E56" s="125"/>
      <c r="F56" s="124"/>
      <c r="G56" s="124"/>
      <c r="H56" s="124"/>
      <c r="I56" s="124"/>
      <c r="J56" s="125"/>
      <c r="K56" s="126"/>
      <c r="L56" s="127" t="s">
        <v>1699</v>
      </c>
      <c r="M56" s="406"/>
    </row>
    <row r="57" spans="1:13" ht="15.75" thickBot="1">
      <c r="A57" s="404"/>
      <c r="B57" s="123" t="s">
        <v>1700</v>
      </c>
      <c r="C57" s="124">
        <v>203059045252</v>
      </c>
      <c r="D57" s="124">
        <v>5371006365</v>
      </c>
      <c r="E57" s="125"/>
      <c r="F57" s="124"/>
      <c r="G57" s="124"/>
      <c r="H57" s="124"/>
      <c r="I57" s="124"/>
      <c r="J57" s="125"/>
      <c r="K57" s="126">
        <v>208430051617</v>
      </c>
      <c r="L57" s="127" t="s">
        <v>1701</v>
      </c>
      <c r="M57" s="406"/>
    </row>
    <row r="58" spans="1:13" ht="15.75" thickBot="1">
      <c r="A58" s="404"/>
      <c r="B58" s="128" t="s">
        <v>1702</v>
      </c>
      <c r="C58" s="126">
        <v>224320317858</v>
      </c>
      <c r="D58" s="126">
        <v>10200663214</v>
      </c>
      <c r="E58" s="125">
        <v>4173908926</v>
      </c>
      <c r="F58" s="126"/>
      <c r="G58" s="126"/>
      <c r="H58" s="126"/>
      <c r="I58" s="126"/>
      <c r="J58" s="125"/>
      <c r="K58" s="126">
        <v>230347072146</v>
      </c>
      <c r="L58" s="129" t="s">
        <v>1703</v>
      </c>
      <c r="M58" s="406"/>
    </row>
    <row r="59" spans="1:13" ht="15.75" thickBot="1">
      <c r="A59" s="404"/>
      <c r="B59" s="123" t="s">
        <v>1704</v>
      </c>
      <c r="C59" s="124"/>
      <c r="D59" s="124"/>
      <c r="E59" s="125"/>
      <c r="F59" s="124"/>
      <c r="G59" s="124"/>
      <c r="H59" s="124"/>
      <c r="I59" s="124"/>
      <c r="J59" s="125"/>
      <c r="K59" s="126"/>
      <c r="L59" s="127" t="s">
        <v>1705</v>
      </c>
      <c r="M59" s="406"/>
    </row>
    <row r="60" spans="1:13" ht="26.25" thickBot="1">
      <c r="A60" s="404"/>
      <c r="B60" s="123" t="s">
        <v>1706</v>
      </c>
      <c r="C60" s="124"/>
      <c r="D60" s="124"/>
      <c r="E60" s="125"/>
      <c r="F60" s="124"/>
      <c r="G60" s="124"/>
      <c r="H60" s="124"/>
      <c r="I60" s="124"/>
      <c r="J60" s="125"/>
      <c r="K60" s="126"/>
      <c r="L60" s="127" t="s">
        <v>1707</v>
      </c>
      <c r="M60" s="406"/>
    </row>
    <row r="61" spans="1:13" ht="15.75" thickBot="1">
      <c r="A61" s="404"/>
      <c r="B61" s="123" t="s">
        <v>1708</v>
      </c>
      <c r="C61" s="124"/>
      <c r="D61" s="124"/>
      <c r="E61" s="125"/>
      <c r="F61" s="124"/>
      <c r="G61" s="124"/>
      <c r="H61" s="124"/>
      <c r="I61" s="124"/>
      <c r="J61" s="125"/>
      <c r="K61" s="126"/>
      <c r="L61" s="127" t="s">
        <v>1709</v>
      </c>
      <c r="M61" s="406"/>
    </row>
    <row r="62" spans="1:13" ht="15.75" thickBot="1">
      <c r="A62" s="404"/>
      <c r="B62" s="123" t="s">
        <v>1710</v>
      </c>
      <c r="C62" s="124"/>
      <c r="D62" s="124"/>
      <c r="E62" s="125"/>
      <c r="F62" s="124"/>
      <c r="G62" s="124"/>
      <c r="H62" s="124"/>
      <c r="I62" s="124"/>
      <c r="J62" s="125"/>
      <c r="K62" s="126"/>
      <c r="L62" s="127" t="s">
        <v>1711</v>
      </c>
      <c r="M62" s="406"/>
    </row>
    <row r="63" spans="1:13" ht="26.25" thickBot="1">
      <c r="A63" s="404"/>
      <c r="B63" s="123" t="s">
        <v>1712</v>
      </c>
      <c r="C63" s="124"/>
      <c r="D63" s="124"/>
      <c r="E63" s="125"/>
      <c r="F63" s="124"/>
      <c r="G63" s="124"/>
      <c r="H63" s="124"/>
      <c r="I63" s="124"/>
      <c r="J63" s="125"/>
      <c r="K63" s="126"/>
      <c r="L63" s="127" t="s">
        <v>1713</v>
      </c>
      <c r="M63" s="406"/>
    </row>
    <row r="64" spans="1:13" ht="15.75" thickBot="1">
      <c r="A64" s="404"/>
      <c r="B64" s="123" t="s">
        <v>1714</v>
      </c>
      <c r="C64" s="124"/>
      <c r="D64" s="124"/>
      <c r="E64" s="125"/>
      <c r="F64" s="124"/>
      <c r="G64" s="124"/>
      <c r="H64" s="124"/>
      <c r="I64" s="124"/>
      <c r="J64" s="125"/>
      <c r="K64" s="126"/>
      <c r="L64" s="127" t="s">
        <v>1715</v>
      </c>
      <c r="M64" s="406"/>
    </row>
    <row r="65" spans="1:13" ht="15.75" thickBot="1">
      <c r="A65" s="404"/>
      <c r="B65" s="123" t="s">
        <v>1716</v>
      </c>
      <c r="C65" s="124"/>
      <c r="D65" s="124"/>
      <c r="E65" s="125"/>
      <c r="F65" s="124"/>
      <c r="G65" s="124"/>
      <c r="H65" s="124"/>
      <c r="I65" s="124"/>
      <c r="J65" s="125"/>
      <c r="K65" s="126"/>
      <c r="L65" s="127" t="s">
        <v>1717</v>
      </c>
      <c r="M65" s="406"/>
    </row>
    <row r="66" spans="1:13" ht="15.75" thickBot="1">
      <c r="A66" s="404"/>
      <c r="B66" s="123" t="s">
        <v>1718</v>
      </c>
      <c r="C66" s="124"/>
      <c r="D66" s="124"/>
      <c r="E66" s="125"/>
      <c r="F66" s="124"/>
      <c r="G66" s="124"/>
      <c r="H66" s="124"/>
      <c r="I66" s="124"/>
      <c r="J66" s="125"/>
      <c r="K66" s="126"/>
      <c r="L66" s="127" t="s">
        <v>1719</v>
      </c>
      <c r="M66" s="406"/>
    </row>
    <row r="67" spans="1:13" ht="15.75" thickBot="1">
      <c r="A67" s="404"/>
      <c r="B67" s="123" t="s">
        <v>1720</v>
      </c>
      <c r="C67" s="124"/>
      <c r="D67" s="124"/>
      <c r="E67" s="125"/>
      <c r="F67" s="124"/>
      <c r="G67" s="124"/>
      <c r="H67" s="124"/>
      <c r="I67" s="124"/>
      <c r="J67" s="125"/>
      <c r="K67" s="126"/>
      <c r="L67" s="127" t="s">
        <v>1721</v>
      </c>
      <c r="M67" s="406"/>
    </row>
    <row r="68" spans="1:13" ht="15.75" thickBot="1">
      <c r="A68" s="404"/>
      <c r="B68" s="123" t="s">
        <v>1722</v>
      </c>
      <c r="C68" s="124"/>
      <c r="D68" s="124"/>
      <c r="E68" s="125"/>
      <c r="F68" s="124"/>
      <c r="G68" s="124"/>
      <c r="H68" s="124"/>
      <c r="I68" s="124"/>
      <c r="J68" s="125"/>
      <c r="K68" s="126"/>
      <c r="L68" s="127" t="s">
        <v>1723</v>
      </c>
      <c r="M68" s="406"/>
    </row>
    <row r="69" spans="1:13" ht="26.25" thickBot="1">
      <c r="A69" s="404"/>
      <c r="B69" s="123" t="s">
        <v>1724</v>
      </c>
      <c r="C69" s="124"/>
      <c r="D69" s="124"/>
      <c r="E69" s="125"/>
      <c r="F69" s="124"/>
      <c r="G69" s="124"/>
      <c r="H69" s="124"/>
      <c r="I69" s="124"/>
      <c r="J69" s="125"/>
      <c r="K69" s="126"/>
      <c r="L69" s="127" t="s">
        <v>1725</v>
      </c>
      <c r="M69" s="406"/>
    </row>
    <row r="70" spans="1:13" ht="15.75" thickBot="1">
      <c r="A70" s="404"/>
      <c r="B70" s="123" t="s">
        <v>1726</v>
      </c>
      <c r="C70" s="124"/>
      <c r="D70" s="124"/>
      <c r="E70" s="125"/>
      <c r="F70" s="124"/>
      <c r="G70" s="124"/>
      <c r="H70" s="124"/>
      <c r="I70" s="124"/>
      <c r="J70" s="125"/>
      <c r="K70" s="126"/>
      <c r="L70" s="127" t="s">
        <v>1727</v>
      </c>
      <c r="M70" s="406"/>
    </row>
    <row r="71" spans="1:13" ht="15.75" thickBot="1">
      <c r="A71" s="404"/>
      <c r="B71" s="123" t="s">
        <v>1728</v>
      </c>
      <c r="C71" s="124"/>
      <c r="D71" s="124"/>
      <c r="E71" s="125"/>
      <c r="F71" s="124"/>
      <c r="G71" s="124"/>
      <c r="H71" s="124"/>
      <c r="I71" s="124"/>
      <c r="J71" s="125"/>
      <c r="K71" s="126"/>
      <c r="L71" s="127" t="s">
        <v>1729</v>
      </c>
      <c r="M71" s="406"/>
    </row>
    <row r="72" spans="1:13" ht="15.75" thickBot="1">
      <c r="A72" s="404"/>
      <c r="B72" s="128" t="s">
        <v>624</v>
      </c>
      <c r="C72" s="126"/>
      <c r="D72" s="126"/>
      <c r="E72" s="125"/>
      <c r="F72" s="126"/>
      <c r="G72" s="126"/>
      <c r="H72" s="126"/>
      <c r="I72" s="126"/>
      <c r="J72" s="125"/>
      <c r="K72" s="126"/>
      <c r="L72" s="129" t="s">
        <v>625</v>
      </c>
      <c r="M72" s="406"/>
    </row>
    <row r="73" spans="1:13" ht="15.75" thickBot="1">
      <c r="A73" s="404"/>
      <c r="B73" s="123" t="s">
        <v>1730</v>
      </c>
      <c r="C73" s="124"/>
      <c r="D73" s="124"/>
      <c r="E73" s="125"/>
      <c r="F73" s="124"/>
      <c r="G73" s="124"/>
      <c r="H73" s="124"/>
      <c r="I73" s="124"/>
      <c r="J73" s="125"/>
      <c r="K73" s="126"/>
      <c r="L73" s="127" t="s">
        <v>1731</v>
      </c>
      <c r="M73" s="406"/>
    </row>
    <row r="74" spans="1:13" ht="26.25" thickBot="1">
      <c r="A74" s="404"/>
      <c r="B74" s="123" t="s">
        <v>1732</v>
      </c>
      <c r="C74" s="124"/>
      <c r="D74" s="124"/>
      <c r="E74" s="125"/>
      <c r="F74" s="124"/>
      <c r="G74" s="124"/>
      <c r="H74" s="124"/>
      <c r="I74" s="124"/>
      <c r="J74" s="125"/>
      <c r="K74" s="126"/>
      <c r="L74" s="127" t="s">
        <v>1733</v>
      </c>
      <c r="M74" s="406"/>
    </row>
    <row r="75" spans="1:13" ht="26.25" thickBot="1">
      <c r="A75" s="404"/>
      <c r="B75" s="123" t="s">
        <v>1734</v>
      </c>
      <c r="C75" s="124"/>
      <c r="D75" s="124"/>
      <c r="E75" s="125"/>
      <c r="F75" s="124"/>
      <c r="G75" s="124"/>
      <c r="H75" s="124"/>
      <c r="I75" s="124"/>
      <c r="J75" s="125"/>
      <c r="K75" s="126"/>
      <c r="L75" s="127" t="s">
        <v>1735</v>
      </c>
      <c r="M75" s="406"/>
    </row>
    <row r="76" spans="1:13" ht="26.25" thickBot="1">
      <c r="A76" s="404"/>
      <c r="B76" s="123" t="s">
        <v>1736</v>
      </c>
      <c r="C76" s="124"/>
      <c r="D76" s="124"/>
      <c r="E76" s="125"/>
      <c r="F76" s="124"/>
      <c r="G76" s="124"/>
      <c r="H76" s="124"/>
      <c r="I76" s="124"/>
      <c r="J76" s="125"/>
      <c r="K76" s="126"/>
      <c r="L76" s="127" t="s">
        <v>1737</v>
      </c>
      <c r="M76" s="406"/>
    </row>
    <row r="77" spans="1:13" ht="26.25" thickBot="1">
      <c r="A77" s="404"/>
      <c r="B77" s="123" t="s">
        <v>1738</v>
      </c>
      <c r="C77" s="124"/>
      <c r="D77" s="124"/>
      <c r="E77" s="125"/>
      <c r="F77" s="124"/>
      <c r="G77" s="124"/>
      <c r="H77" s="124"/>
      <c r="I77" s="124"/>
      <c r="J77" s="125"/>
      <c r="K77" s="126"/>
      <c r="L77" s="127" t="s">
        <v>1739</v>
      </c>
      <c r="M77" s="406"/>
    </row>
    <row r="78" spans="1:13" ht="26.25" thickBot="1">
      <c r="A78" s="404"/>
      <c r="B78" s="123" t="s">
        <v>1740</v>
      </c>
      <c r="C78" s="124"/>
      <c r="D78" s="124"/>
      <c r="E78" s="125"/>
      <c r="F78" s="124"/>
      <c r="G78" s="124"/>
      <c r="H78" s="124"/>
      <c r="I78" s="124"/>
      <c r="J78" s="125"/>
      <c r="K78" s="126"/>
      <c r="L78" s="127" t="s">
        <v>1741</v>
      </c>
      <c r="M78" s="406"/>
    </row>
    <row r="79" spans="1:13" ht="15.75" thickBot="1">
      <c r="A79" s="404"/>
      <c r="B79" s="123" t="s">
        <v>1742</v>
      </c>
      <c r="C79" s="124"/>
      <c r="D79" s="124"/>
      <c r="E79" s="125"/>
      <c r="F79" s="124"/>
      <c r="G79" s="124"/>
      <c r="H79" s="124"/>
      <c r="I79" s="124"/>
      <c r="J79" s="125"/>
      <c r="K79" s="126"/>
      <c r="L79" s="127" t="s">
        <v>1743</v>
      </c>
      <c r="M79" s="406"/>
    </row>
    <row r="80" spans="1:13" ht="15.75" thickBot="1">
      <c r="A80" s="404"/>
      <c r="B80" s="128" t="s">
        <v>1744</v>
      </c>
      <c r="C80" s="126"/>
      <c r="D80" s="126"/>
      <c r="E80" s="125"/>
      <c r="F80" s="126"/>
      <c r="G80" s="126"/>
      <c r="H80" s="126"/>
      <c r="I80" s="126"/>
      <c r="J80" s="125"/>
      <c r="K80" s="126"/>
      <c r="L80" s="129" t="s">
        <v>1745</v>
      </c>
      <c r="M80" s="406"/>
    </row>
    <row r="81" spans="1:13" ht="15.75" thickBot="1">
      <c r="A81" s="405"/>
      <c r="B81" s="128" t="s">
        <v>622</v>
      </c>
      <c r="C81" s="126">
        <v>224320317858</v>
      </c>
      <c r="D81" s="126">
        <v>10200663214</v>
      </c>
      <c r="E81" s="125">
        <v>4173908926</v>
      </c>
      <c r="F81" s="126"/>
      <c r="G81" s="126"/>
      <c r="H81" s="126"/>
      <c r="I81" s="126"/>
      <c r="J81" s="125"/>
      <c r="K81" s="126">
        <v>230347072146</v>
      </c>
      <c r="L81" s="129" t="s">
        <v>623</v>
      </c>
      <c r="M81" s="407"/>
    </row>
    <row r="82" spans="1:13" ht="17.25" customHeight="1">
      <c r="A82" s="414" t="s">
        <v>622</v>
      </c>
      <c r="B82" s="414"/>
      <c r="C82" s="414"/>
      <c r="D82" s="414"/>
      <c r="E82" s="414"/>
      <c r="F82" s="414"/>
      <c r="G82" s="415" t="s">
        <v>623</v>
      </c>
      <c r="H82" s="415"/>
      <c r="I82" s="415"/>
      <c r="J82" s="415"/>
      <c r="K82" s="415"/>
      <c r="L82" s="415"/>
      <c r="M82" s="415"/>
    </row>
    <row r="83" spans="1:13">
      <c r="A83" s="410"/>
      <c r="B83" s="410"/>
      <c r="C83" s="411" t="s">
        <v>1664</v>
      </c>
      <c r="D83" s="411"/>
      <c r="E83" s="411"/>
      <c r="F83" s="411"/>
      <c r="G83" s="411"/>
      <c r="H83" s="411"/>
      <c r="I83" s="411"/>
      <c r="J83" s="411"/>
      <c r="K83" s="411"/>
      <c r="L83" s="410"/>
      <c r="M83" s="410"/>
    </row>
    <row r="84" spans="1:13" ht="23.25">
      <c r="A84" s="410"/>
      <c r="B84" s="410"/>
      <c r="C84" s="122" t="s">
        <v>622</v>
      </c>
      <c r="D84" s="122" t="s">
        <v>1665</v>
      </c>
      <c r="E84" s="122" t="s">
        <v>1666</v>
      </c>
      <c r="F84" s="122" t="s">
        <v>1667</v>
      </c>
      <c r="G84" s="122" t="s">
        <v>1668</v>
      </c>
      <c r="H84" s="122" t="s">
        <v>1669</v>
      </c>
      <c r="I84" s="122" t="s">
        <v>1670</v>
      </c>
      <c r="J84" s="122" t="s">
        <v>1671</v>
      </c>
      <c r="K84" s="122" t="s">
        <v>622</v>
      </c>
      <c r="L84" s="410"/>
      <c r="M84" s="410"/>
    </row>
    <row r="85" spans="1:13" ht="15.75" thickBot="1">
      <c r="A85" s="123" t="s">
        <v>1748</v>
      </c>
      <c r="B85" s="128" t="s">
        <v>622</v>
      </c>
      <c r="C85" s="126">
        <v>71317226363</v>
      </c>
      <c r="D85" s="130"/>
      <c r="E85" s="130"/>
      <c r="F85" s="130"/>
      <c r="G85" s="130"/>
      <c r="H85" s="130"/>
      <c r="I85" s="130"/>
      <c r="J85" s="130"/>
      <c r="K85" s="126">
        <v>50082856786</v>
      </c>
      <c r="L85" s="129" t="s">
        <v>623</v>
      </c>
      <c r="M85" s="127" t="s">
        <v>1749</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FB4A2384-FA73-42A2-8953-59C50CEA10B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5EF6B-EEC4-48C6-87EA-DF7A174D5480}">
  <dimension ref="A1:M85"/>
  <sheetViews>
    <sheetView showGridLines="0" workbookViewId="0"/>
  </sheetViews>
  <sheetFormatPr defaultRowHeight="15"/>
  <cols>
    <col min="1" max="1" width="22.1640625" style="132" bestFit="1" customWidth="1" collapsed="1"/>
    <col min="2" max="2" width="42.6640625" style="132" bestFit="1" customWidth="1" collapsed="1"/>
    <col min="3" max="3" width="30" style="132" customWidth="1" collapsed="1"/>
    <col min="4" max="10" width="30" style="132" bestFit="1" customWidth="1" collapsed="1"/>
    <col min="11" max="11" width="30" style="132" customWidth="1" collapsed="1"/>
    <col min="12" max="13" width="42.6640625" style="132" bestFit="1" customWidth="1" collapsed="1"/>
    <col min="14" max="16384" width="9.33203125" style="132" collapsed="1"/>
  </cols>
  <sheetData>
    <row r="1" spans="1:13" ht="17.25">
      <c r="A1" s="131" t="s">
        <v>1750</v>
      </c>
    </row>
    <row r="3" spans="1:13" ht="17.25" customHeight="1">
      <c r="A3" s="426" t="s">
        <v>622</v>
      </c>
      <c r="B3" s="426"/>
      <c r="C3" s="426"/>
      <c r="D3" s="426"/>
      <c r="E3" s="426"/>
      <c r="F3" s="426"/>
      <c r="G3" s="427" t="s">
        <v>623</v>
      </c>
      <c r="H3" s="427"/>
      <c r="I3" s="427"/>
      <c r="J3" s="427"/>
      <c r="K3" s="427"/>
      <c r="L3" s="427"/>
      <c r="M3" s="427"/>
    </row>
    <row r="4" spans="1:13">
      <c r="A4" s="424"/>
      <c r="B4" s="424"/>
      <c r="C4" s="425" t="s">
        <v>1664</v>
      </c>
      <c r="D4" s="425"/>
      <c r="E4" s="425"/>
      <c r="F4" s="425"/>
      <c r="G4" s="425"/>
      <c r="H4" s="425"/>
      <c r="I4" s="425"/>
      <c r="J4" s="425"/>
      <c r="K4" s="425"/>
      <c r="L4" s="424"/>
      <c r="M4" s="424"/>
    </row>
    <row r="5" spans="1:13" ht="23.25">
      <c r="A5" s="424"/>
      <c r="B5" s="424"/>
      <c r="C5" s="133" t="s">
        <v>622</v>
      </c>
      <c r="D5" s="133" t="s">
        <v>1665</v>
      </c>
      <c r="E5" s="133" t="s">
        <v>1666</v>
      </c>
      <c r="F5" s="133" t="s">
        <v>1667</v>
      </c>
      <c r="G5" s="133" t="s">
        <v>1668</v>
      </c>
      <c r="H5" s="133" t="s">
        <v>1669</v>
      </c>
      <c r="I5" s="133" t="s">
        <v>1670</v>
      </c>
      <c r="J5" s="133" t="s">
        <v>1671</v>
      </c>
      <c r="K5" s="133" t="s">
        <v>622</v>
      </c>
      <c r="L5" s="424"/>
      <c r="M5" s="424"/>
    </row>
    <row r="6" spans="1:13" ht="15.75" thickBot="1">
      <c r="A6" s="417" t="s">
        <v>1672</v>
      </c>
      <c r="B6" s="134" t="s">
        <v>1673</v>
      </c>
      <c r="C6" s="135">
        <v>29437292500</v>
      </c>
      <c r="D6" s="135"/>
      <c r="E6" s="136"/>
      <c r="F6" s="135">
        <v>-10089000000</v>
      </c>
      <c r="G6" s="135"/>
      <c r="H6" s="135"/>
      <c r="I6" s="135"/>
      <c r="J6" s="136"/>
      <c r="K6" s="137">
        <v>19348292500</v>
      </c>
      <c r="L6" s="138" t="s">
        <v>1674</v>
      </c>
      <c r="M6" s="420" t="s">
        <v>1675</v>
      </c>
    </row>
    <row r="7" spans="1:13" ht="26.25" thickBot="1">
      <c r="A7" s="417"/>
      <c r="B7" s="134" t="s">
        <v>1676</v>
      </c>
      <c r="C7" s="135">
        <v>21543145188</v>
      </c>
      <c r="D7" s="135"/>
      <c r="E7" s="136"/>
      <c r="F7" s="135"/>
      <c r="G7" s="135"/>
      <c r="H7" s="135"/>
      <c r="I7" s="135"/>
      <c r="J7" s="136"/>
      <c r="K7" s="137">
        <v>21543145188</v>
      </c>
      <c r="L7" s="138" t="s">
        <v>1677</v>
      </c>
      <c r="M7" s="420"/>
    </row>
    <row r="8" spans="1:13" ht="15.75" thickBot="1">
      <c r="A8" s="417"/>
      <c r="B8" s="134" t="s">
        <v>1678</v>
      </c>
      <c r="C8" s="135"/>
      <c r="D8" s="135"/>
      <c r="E8" s="136"/>
      <c r="F8" s="135"/>
      <c r="G8" s="135"/>
      <c r="H8" s="135"/>
      <c r="I8" s="135"/>
      <c r="J8" s="136"/>
      <c r="K8" s="137"/>
      <c r="L8" s="138" t="s">
        <v>1679</v>
      </c>
      <c r="M8" s="420"/>
    </row>
    <row r="9" spans="1:13" ht="15.75" thickBot="1">
      <c r="A9" s="417"/>
      <c r="B9" s="134" t="s">
        <v>1680</v>
      </c>
      <c r="C9" s="135"/>
      <c r="D9" s="135"/>
      <c r="E9" s="136"/>
      <c r="F9" s="135"/>
      <c r="G9" s="135"/>
      <c r="H9" s="135"/>
      <c r="I9" s="135"/>
      <c r="J9" s="136"/>
      <c r="K9" s="137"/>
      <c r="L9" s="138" t="s">
        <v>1681</v>
      </c>
      <c r="M9" s="420"/>
    </row>
    <row r="10" spans="1:13" ht="15.75" thickBot="1">
      <c r="A10" s="417"/>
      <c r="B10" s="134" t="s">
        <v>1682</v>
      </c>
      <c r="C10" s="135"/>
      <c r="D10" s="135"/>
      <c r="E10" s="136"/>
      <c r="F10" s="135"/>
      <c r="G10" s="135"/>
      <c r="H10" s="135"/>
      <c r="I10" s="135"/>
      <c r="J10" s="136"/>
      <c r="K10" s="137"/>
      <c r="L10" s="138" t="s">
        <v>1683</v>
      </c>
      <c r="M10" s="420"/>
    </row>
    <row r="11" spans="1:13" ht="26.25" thickBot="1">
      <c r="A11" s="417"/>
      <c r="B11" s="134" t="s">
        <v>1684</v>
      </c>
      <c r="C11" s="135">
        <v>20034100277</v>
      </c>
      <c r="D11" s="135">
        <v>15680029859</v>
      </c>
      <c r="E11" s="136"/>
      <c r="F11" s="135"/>
      <c r="G11" s="135"/>
      <c r="H11" s="135"/>
      <c r="I11" s="135"/>
      <c r="J11" s="136"/>
      <c r="K11" s="137">
        <v>35714130136</v>
      </c>
      <c r="L11" s="138" t="s">
        <v>1685</v>
      </c>
      <c r="M11" s="420"/>
    </row>
    <row r="12" spans="1:13" ht="15.75" thickBot="1">
      <c r="A12" s="417"/>
      <c r="B12" s="134" t="s">
        <v>1686</v>
      </c>
      <c r="C12" s="135"/>
      <c r="D12" s="135"/>
      <c r="E12" s="136"/>
      <c r="F12" s="135"/>
      <c r="G12" s="135"/>
      <c r="H12" s="135"/>
      <c r="I12" s="135"/>
      <c r="J12" s="136"/>
      <c r="K12" s="137"/>
      <c r="L12" s="138" t="s">
        <v>1687</v>
      </c>
      <c r="M12" s="420"/>
    </row>
    <row r="13" spans="1:13" ht="15.75" thickBot="1">
      <c r="A13" s="417"/>
      <c r="B13" s="134" t="s">
        <v>1688</v>
      </c>
      <c r="C13" s="135"/>
      <c r="D13" s="135"/>
      <c r="E13" s="136"/>
      <c r="F13" s="135"/>
      <c r="G13" s="135"/>
      <c r="H13" s="135"/>
      <c r="I13" s="135"/>
      <c r="J13" s="136"/>
      <c r="K13" s="137"/>
      <c r="L13" s="138" t="s">
        <v>1689</v>
      </c>
      <c r="M13" s="420"/>
    </row>
    <row r="14" spans="1:13" ht="15.75" thickBot="1">
      <c r="A14" s="417"/>
      <c r="B14" s="134" t="s">
        <v>1690</v>
      </c>
      <c r="C14" s="135"/>
      <c r="D14" s="135"/>
      <c r="E14" s="136"/>
      <c r="F14" s="135"/>
      <c r="G14" s="135"/>
      <c r="H14" s="135"/>
      <c r="I14" s="135"/>
      <c r="J14" s="136"/>
      <c r="K14" s="137"/>
      <c r="L14" s="138" t="s">
        <v>1691</v>
      </c>
      <c r="M14" s="420"/>
    </row>
    <row r="15" spans="1:13" ht="15.75" thickBot="1">
      <c r="A15" s="417"/>
      <c r="B15" s="134" t="s">
        <v>1692</v>
      </c>
      <c r="C15" s="135"/>
      <c r="D15" s="135"/>
      <c r="E15" s="136"/>
      <c r="F15" s="135"/>
      <c r="G15" s="135"/>
      <c r="H15" s="135"/>
      <c r="I15" s="135"/>
      <c r="J15" s="136"/>
      <c r="K15" s="137"/>
      <c r="L15" s="138" t="s">
        <v>1693</v>
      </c>
      <c r="M15" s="420"/>
    </row>
    <row r="16" spans="1:13" ht="15.75" thickBot="1">
      <c r="A16" s="417"/>
      <c r="B16" s="134" t="s">
        <v>1694</v>
      </c>
      <c r="C16" s="135"/>
      <c r="D16" s="135"/>
      <c r="E16" s="136"/>
      <c r="F16" s="135"/>
      <c r="G16" s="135"/>
      <c r="H16" s="135"/>
      <c r="I16" s="135"/>
      <c r="J16" s="136"/>
      <c r="K16" s="137"/>
      <c r="L16" s="138" t="s">
        <v>1695</v>
      </c>
      <c r="M16" s="420"/>
    </row>
    <row r="17" spans="1:13" ht="26.25" thickBot="1">
      <c r="A17" s="417"/>
      <c r="B17" s="134" t="s">
        <v>1696</v>
      </c>
      <c r="C17" s="135"/>
      <c r="D17" s="135"/>
      <c r="E17" s="136"/>
      <c r="F17" s="135"/>
      <c r="G17" s="135"/>
      <c r="H17" s="135"/>
      <c r="I17" s="135"/>
      <c r="J17" s="136"/>
      <c r="K17" s="137"/>
      <c r="L17" s="138" t="s">
        <v>1697</v>
      </c>
      <c r="M17" s="420"/>
    </row>
    <row r="18" spans="1:13" ht="15.75" thickBot="1">
      <c r="A18" s="417"/>
      <c r="B18" s="134" t="s">
        <v>1698</v>
      </c>
      <c r="C18" s="135"/>
      <c r="D18" s="135"/>
      <c r="E18" s="136"/>
      <c r="F18" s="135"/>
      <c r="G18" s="135"/>
      <c r="H18" s="135"/>
      <c r="I18" s="135"/>
      <c r="J18" s="136"/>
      <c r="K18" s="137"/>
      <c r="L18" s="138" t="s">
        <v>1699</v>
      </c>
      <c r="M18" s="420"/>
    </row>
    <row r="19" spans="1:13" ht="15.75" thickBot="1">
      <c r="A19" s="417"/>
      <c r="B19" s="134" t="s">
        <v>1700</v>
      </c>
      <c r="C19" s="135">
        <v>219031976397</v>
      </c>
      <c r="D19" s="135"/>
      <c r="E19" s="136"/>
      <c r="F19" s="135"/>
      <c r="G19" s="135"/>
      <c r="H19" s="135"/>
      <c r="I19" s="135"/>
      <c r="J19" s="136"/>
      <c r="K19" s="137">
        <v>219031976397</v>
      </c>
      <c r="L19" s="138" t="s">
        <v>1701</v>
      </c>
      <c r="M19" s="420"/>
    </row>
    <row r="20" spans="1:13" ht="15.75" thickBot="1">
      <c r="A20" s="417"/>
      <c r="B20" s="139" t="s">
        <v>1702</v>
      </c>
      <c r="C20" s="137">
        <v>290046514362</v>
      </c>
      <c r="D20" s="137">
        <v>15680029859</v>
      </c>
      <c r="E20" s="136"/>
      <c r="F20" s="137">
        <v>-10089000000</v>
      </c>
      <c r="G20" s="137"/>
      <c r="H20" s="137"/>
      <c r="I20" s="137"/>
      <c r="J20" s="136"/>
      <c r="K20" s="137">
        <v>295637544221</v>
      </c>
      <c r="L20" s="140" t="s">
        <v>1703</v>
      </c>
      <c r="M20" s="420"/>
    </row>
    <row r="21" spans="1:13" ht="15.75" thickBot="1">
      <c r="A21" s="417"/>
      <c r="B21" s="134" t="s">
        <v>1704</v>
      </c>
      <c r="C21" s="135"/>
      <c r="D21" s="135"/>
      <c r="E21" s="136"/>
      <c r="F21" s="135"/>
      <c r="G21" s="135"/>
      <c r="H21" s="135"/>
      <c r="I21" s="135"/>
      <c r="J21" s="136"/>
      <c r="K21" s="137"/>
      <c r="L21" s="138" t="s">
        <v>1705</v>
      </c>
      <c r="M21" s="420"/>
    </row>
    <row r="22" spans="1:13" ht="26.25" thickBot="1">
      <c r="A22" s="417"/>
      <c r="B22" s="134" t="s">
        <v>1706</v>
      </c>
      <c r="C22" s="135"/>
      <c r="D22" s="135"/>
      <c r="E22" s="136"/>
      <c r="F22" s="135"/>
      <c r="G22" s="135"/>
      <c r="H22" s="135"/>
      <c r="I22" s="135"/>
      <c r="J22" s="136"/>
      <c r="K22" s="137"/>
      <c r="L22" s="138" t="s">
        <v>1707</v>
      </c>
      <c r="M22" s="420"/>
    </row>
    <row r="23" spans="1:13" ht="15.75" thickBot="1">
      <c r="A23" s="417"/>
      <c r="B23" s="134" t="s">
        <v>1708</v>
      </c>
      <c r="C23" s="135"/>
      <c r="D23" s="135"/>
      <c r="E23" s="136"/>
      <c r="F23" s="135"/>
      <c r="G23" s="135"/>
      <c r="H23" s="135"/>
      <c r="I23" s="135"/>
      <c r="J23" s="136"/>
      <c r="K23" s="137"/>
      <c r="L23" s="138" t="s">
        <v>1709</v>
      </c>
      <c r="M23" s="420"/>
    </row>
    <row r="24" spans="1:13" ht="15.75" thickBot="1">
      <c r="A24" s="417"/>
      <c r="B24" s="134" t="s">
        <v>1710</v>
      </c>
      <c r="C24" s="135"/>
      <c r="D24" s="135"/>
      <c r="E24" s="136"/>
      <c r="F24" s="135"/>
      <c r="G24" s="135"/>
      <c r="H24" s="135"/>
      <c r="I24" s="135"/>
      <c r="J24" s="136"/>
      <c r="K24" s="137"/>
      <c r="L24" s="138" t="s">
        <v>1711</v>
      </c>
      <c r="M24" s="420"/>
    </row>
    <row r="25" spans="1:13" ht="26.25" thickBot="1">
      <c r="A25" s="417"/>
      <c r="B25" s="134" t="s">
        <v>1712</v>
      </c>
      <c r="C25" s="135"/>
      <c r="D25" s="135"/>
      <c r="E25" s="136"/>
      <c r="F25" s="135"/>
      <c r="G25" s="135"/>
      <c r="H25" s="135"/>
      <c r="I25" s="135"/>
      <c r="J25" s="136"/>
      <c r="K25" s="137"/>
      <c r="L25" s="138" t="s">
        <v>1713</v>
      </c>
      <c r="M25" s="420"/>
    </row>
    <row r="26" spans="1:13" ht="15.75" thickBot="1">
      <c r="A26" s="417"/>
      <c r="B26" s="134" t="s">
        <v>1714</v>
      </c>
      <c r="C26" s="135"/>
      <c r="D26" s="135"/>
      <c r="E26" s="136"/>
      <c r="F26" s="135"/>
      <c r="G26" s="135"/>
      <c r="H26" s="135"/>
      <c r="I26" s="135"/>
      <c r="J26" s="136"/>
      <c r="K26" s="137"/>
      <c r="L26" s="138" t="s">
        <v>1715</v>
      </c>
      <c r="M26" s="420"/>
    </row>
    <row r="27" spans="1:13" ht="15.75" thickBot="1">
      <c r="A27" s="417"/>
      <c r="B27" s="134" t="s">
        <v>1716</v>
      </c>
      <c r="C27" s="135"/>
      <c r="D27" s="135"/>
      <c r="E27" s="136"/>
      <c r="F27" s="135"/>
      <c r="G27" s="135"/>
      <c r="H27" s="135"/>
      <c r="I27" s="135"/>
      <c r="J27" s="136"/>
      <c r="K27" s="137"/>
      <c r="L27" s="138" t="s">
        <v>1717</v>
      </c>
      <c r="M27" s="420"/>
    </row>
    <row r="28" spans="1:13" ht="15.75" thickBot="1">
      <c r="A28" s="417"/>
      <c r="B28" s="134" t="s">
        <v>1718</v>
      </c>
      <c r="C28" s="135"/>
      <c r="D28" s="135"/>
      <c r="E28" s="136"/>
      <c r="F28" s="135"/>
      <c r="G28" s="135"/>
      <c r="H28" s="135"/>
      <c r="I28" s="135"/>
      <c r="J28" s="136"/>
      <c r="K28" s="137"/>
      <c r="L28" s="138" t="s">
        <v>1719</v>
      </c>
      <c r="M28" s="420"/>
    </row>
    <row r="29" spans="1:13" ht="15.75" thickBot="1">
      <c r="A29" s="417"/>
      <c r="B29" s="134" t="s">
        <v>1720</v>
      </c>
      <c r="C29" s="135"/>
      <c r="D29" s="135"/>
      <c r="E29" s="136"/>
      <c r="F29" s="135"/>
      <c r="G29" s="135"/>
      <c r="H29" s="135"/>
      <c r="I29" s="135"/>
      <c r="J29" s="136"/>
      <c r="K29" s="137"/>
      <c r="L29" s="138" t="s">
        <v>1721</v>
      </c>
      <c r="M29" s="420"/>
    </row>
    <row r="30" spans="1:13" ht="15.75" thickBot="1">
      <c r="A30" s="417"/>
      <c r="B30" s="134" t="s">
        <v>1722</v>
      </c>
      <c r="C30" s="135"/>
      <c r="D30" s="135"/>
      <c r="E30" s="136"/>
      <c r="F30" s="135"/>
      <c r="G30" s="135"/>
      <c r="H30" s="135"/>
      <c r="I30" s="135"/>
      <c r="J30" s="136"/>
      <c r="K30" s="137"/>
      <c r="L30" s="138" t="s">
        <v>1723</v>
      </c>
      <c r="M30" s="420"/>
    </row>
    <row r="31" spans="1:13" ht="26.25" thickBot="1">
      <c r="A31" s="417"/>
      <c r="B31" s="134" t="s">
        <v>1724</v>
      </c>
      <c r="C31" s="135"/>
      <c r="D31" s="135"/>
      <c r="E31" s="136"/>
      <c r="F31" s="135"/>
      <c r="G31" s="135"/>
      <c r="H31" s="135"/>
      <c r="I31" s="135"/>
      <c r="J31" s="136"/>
      <c r="K31" s="137"/>
      <c r="L31" s="138" t="s">
        <v>1725</v>
      </c>
      <c r="M31" s="420"/>
    </row>
    <row r="32" spans="1:13" ht="15.75" thickBot="1">
      <c r="A32" s="417"/>
      <c r="B32" s="134" t="s">
        <v>1726</v>
      </c>
      <c r="C32" s="135"/>
      <c r="D32" s="135"/>
      <c r="E32" s="136"/>
      <c r="F32" s="135"/>
      <c r="G32" s="135"/>
      <c r="H32" s="135"/>
      <c r="I32" s="135"/>
      <c r="J32" s="136"/>
      <c r="K32" s="137"/>
      <c r="L32" s="138" t="s">
        <v>1727</v>
      </c>
      <c r="M32" s="420"/>
    </row>
    <row r="33" spans="1:13" ht="15.75" thickBot="1">
      <c r="A33" s="417"/>
      <c r="B33" s="134" t="s">
        <v>1728</v>
      </c>
      <c r="C33" s="135"/>
      <c r="D33" s="135"/>
      <c r="E33" s="136"/>
      <c r="F33" s="135"/>
      <c r="G33" s="135"/>
      <c r="H33" s="135"/>
      <c r="I33" s="135"/>
      <c r="J33" s="136"/>
      <c r="K33" s="137"/>
      <c r="L33" s="138" t="s">
        <v>1729</v>
      </c>
      <c r="M33" s="420"/>
    </row>
    <row r="34" spans="1:13" ht="15.75" thickBot="1">
      <c r="A34" s="417"/>
      <c r="B34" s="139" t="s">
        <v>624</v>
      </c>
      <c r="C34" s="137"/>
      <c r="D34" s="137"/>
      <c r="E34" s="136"/>
      <c r="F34" s="137"/>
      <c r="G34" s="137"/>
      <c r="H34" s="137"/>
      <c r="I34" s="137"/>
      <c r="J34" s="136"/>
      <c r="K34" s="137"/>
      <c r="L34" s="140" t="s">
        <v>625</v>
      </c>
      <c r="M34" s="420"/>
    </row>
    <row r="35" spans="1:13" ht="15.75" thickBot="1">
      <c r="A35" s="417"/>
      <c r="B35" s="134" t="s">
        <v>1730</v>
      </c>
      <c r="C35" s="135"/>
      <c r="D35" s="135"/>
      <c r="E35" s="136"/>
      <c r="F35" s="135"/>
      <c r="G35" s="135"/>
      <c r="H35" s="135"/>
      <c r="I35" s="135"/>
      <c r="J35" s="136"/>
      <c r="K35" s="137"/>
      <c r="L35" s="138" t="s">
        <v>1731</v>
      </c>
      <c r="M35" s="420"/>
    </row>
    <row r="36" spans="1:13" ht="26.25" thickBot="1">
      <c r="A36" s="417"/>
      <c r="B36" s="134" t="s">
        <v>1732</v>
      </c>
      <c r="C36" s="135"/>
      <c r="D36" s="135"/>
      <c r="E36" s="136"/>
      <c r="F36" s="135"/>
      <c r="G36" s="135"/>
      <c r="H36" s="135"/>
      <c r="I36" s="135"/>
      <c r="J36" s="136"/>
      <c r="K36" s="137"/>
      <c r="L36" s="138" t="s">
        <v>1733</v>
      </c>
      <c r="M36" s="420"/>
    </row>
    <row r="37" spans="1:13" ht="26.25" thickBot="1">
      <c r="A37" s="417"/>
      <c r="B37" s="134" t="s">
        <v>1734</v>
      </c>
      <c r="C37" s="135"/>
      <c r="D37" s="135"/>
      <c r="E37" s="136"/>
      <c r="F37" s="135"/>
      <c r="G37" s="135"/>
      <c r="H37" s="135"/>
      <c r="I37" s="135"/>
      <c r="J37" s="136"/>
      <c r="K37" s="137"/>
      <c r="L37" s="138" t="s">
        <v>1735</v>
      </c>
      <c r="M37" s="420"/>
    </row>
    <row r="38" spans="1:13" ht="26.25" thickBot="1">
      <c r="A38" s="417"/>
      <c r="B38" s="134" t="s">
        <v>1736</v>
      </c>
      <c r="C38" s="135"/>
      <c r="D38" s="135"/>
      <c r="E38" s="136"/>
      <c r="F38" s="135"/>
      <c r="G38" s="135"/>
      <c r="H38" s="135"/>
      <c r="I38" s="135"/>
      <c r="J38" s="136"/>
      <c r="K38" s="137"/>
      <c r="L38" s="138" t="s">
        <v>1737</v>
      </c>
      <c r="M38" s="420"/>
    </row>
    <row r="39" spans="1:13" ht="26.25" thickBot="1">
      <c r="A39" s="417"/>
      <c r="B39" s="134" t="s">
        <v>1738</v>
      </c>
      <c r="C39" s="135"/>
      <c r="D39" s="135"/>
      <c r="E39" s="136"/>
      <c r="F39" s="135"/>
      <c r="G39" s="135"/>
      <c r="H39" s="135"/>
      <c r="I39" s="135"/>
      <c r="J39" s="136"/>
      <c r="K39" s="137"/>
      <c r="L39" s="138" t="s">
        <v>1739</v>
      </c>
      <c r="M39" s="420"/>
    </row>
    <row r="40" spans="1:13" ht="26.25" thickBot="1">
      <c r="A40" s="417"/>
      <c r="B40" s="134" t="s">
        <v>1740</v>
      </c>
      <c r="C40" s="135"/>
      <c r="D40" s="135"/>
      <c r="E40" s="136"/>
      <c r="F40" s="135"/>
      <c r="G40" s="135"/>
      <c r="H40" s="135"/>
      <c r="I40" s="135"/>
      <c r="J40" s="136"/>
      <c r="K40" s="137"/>
      <c r="L40" s="138" t="s">
        <v>1741</v>
      </c>
      <c r="M40" s="420"/>
    </row>
    <row r="41" spans="1:13" ht="15.75" thickBot="1">
      <c r="A41" s="417"/>
      <c r="B41" s="134" t="s">
        <v>1742</v>
      </c>
      <c r="C41" s="135"/>
      <c r="D41" s="135"/>
      <c r="E41" s="136"/>
      <c r="F41" s="135"/>
      <c r="G41" s="135"/>
      <c r="H41" s="135"/>
      <c r="I41" s="135"/>
      <c r="J41" s="136"/>
      <c r="K41" s="137"/>
      <c r="L41" s="138" t="s">
        <v>1743</v>
      </c>
      <c r="M41" s="420"/>
    </row>
    <row r="42" spans="1:13" ht="15.75" thickBot="1">
      <c r="A42" s="417"/>
      <c r="B42" s="139" t="s">
        <v>1744</v>
      </c>
      <c r="C42" s="137"/>
      <c r="D42" s="137"/>
      <c r="E42" s="136"/>
      <c r="F42" s="137"/>
      <c r="G42" s="137"/>
      <c r="H42" s="137"/>
      <c r="I42" s="137"/>
      <c r="J42" s="136"/>
      <c r="K42" s="137"/>
      <c r="L42" s="140" t="s">
        <v>1745</v>
      </c>
      <c r="M42" s="420"/>
    </row>
    <row r="43" spans="1:13" ht="15.75" thickBot="1">
      <c r="A43" s="418"/>
      <c r="B43" s="139" t="s">
        <v>622</v>
      </c>
      <c r="C43" s="137">
        <v>290046514362</v>
      </c>
      <c r="D43" s="137">
        <v>15680029859</v>
      </c>
      <c r="E43" s="136"/>
      <c r="F43" s="137">
        <v>-10089000000</v>
      </c>
      <c r="G43" s="137"/>
      <c r="H43" s="137"/>
      <c r="I43" s="137"/>
      <c r="J43" s="136"/>
      <c r="K43" s="137">
        <v>295637544221</v>
      </c>
      <c r="L43" s="140" t="s">
        <v>623</v>
      </c>
      <c r="M43" s="421"/>
    </row>
    <row r="44" spans="1:13" ht="15.75" thickBot="1">
      <c r="A44" s="416" t="s">
        <v>1746</v>
      </c>
      <c r="B44" s="134" t="s">
        <v>1673</v>
      </c>
      <c r="C44" s="135"/>
      <c r="D44" s="135"/>
      <c r="E44" s="136"/>
      <c r="F44" s="135"/>
      <c r="G44" s="135"/>
      <c r="H44" s="135"/>
      <c r="I44" s="135"/>
      <c r="J44" s="136"/>
      <c r="K44" s="137"/>
      <c r="L44" s="138" t="s">
        <v>1674</v>
      </c>
      <c r="M44" s="419" t="s">
        <v>1747</v>
      </c>
    </row>
    <row r="45" spans="1:13" ht="26.25" thickBot="1">
      <c r="A45" s="417"/>
      <c r="B45" s="134" t="s">
        <v>1676</v>
      </c>
      <c r="C45" s="135">
        <v>6100524338</v>
      </c>
      <c r="D45" s="135">
        <v>1077157056</v>
      </c>
      <c r="E45" s="136"/>
      <c r="F45" s="135"/>
      <c r="G45" s="135"/>
      <c r="H45" s="135"/>
      <c r="I45" s="135"/>
      <c r="J45" s="136"/>
      <c r="K45" s="137">
        <v>7177681394</v>
      </c>
      <c r="L45" s="138" t="s">
        <v>1677</v>
      </c>
      <c r="M45" s="420"/>
    </row>
    <row r="46" spans="1:13" ht="15.75" thickBot="1">
      <c r="A46" s="417"/>
      <c r="B46" s="134" t="s">
        <v>1678</v>
      </c>
      <c r="C46" s="135"/>
      <c r="D46" s="135"/>
      <c r="E46" s="136"/>
      <c r="F46" s="135"/>
      <c r="G46" s="135"/>
      <c r="H46" s="135"/>
      <c r="I46" s="135"/>
      <c r="J46" s="136"/>
      <c r="K46" s="137"/>
      <c r="L46" s="138" t="s">
        <v>1679</v>
      </c>
      <c r="M46" s="420"/>
    </row>
    <row r="47" spans="1:13" ht="15.75" thickBot="1">
      <c r="A47" s="417"/>
      <c r="B47" s="134" t="s">
        <v>1680</v>
      </c>
      <c r="C47" s="135"/>
      <c r="D47" s="135"/>
      <c r="E47" s="136"/>
      <c r="F47" s="135"/>
      <c r="G47" s="135"/>
      <c r="H47" s="135"/>
      <c r="I47" s="135"/>
      <c r="J47" s="136"/>
      <c r="K47" s="137"/>
      <c r="L47" s="138" t="s">
        <v>1681</v>
      </c>
      <c r="M47" s="420"/>
    </row>
    <row r="48" spans="1:13" ht="15.75" thickBot="1">
      <c r="A48" s="417"/>
      <c r="B48" s="134" t="s">
        <v>1682</v>
      </c>
      <c r="C48" s="135"/>
      <c r="D48" s="135"/>
      <c r="E48" s="136"/>
      <c r="F48" s="135"/>
      <c r="G48" s="135"/>
      <c r="H48" s="135"/>
      <c r="I48" s="135"/>
      <c r="J48" s="136"/>
      <c r="K48" s="137"/>
      <c r="L48" s="138" t="s">
        <v>1683</v>
      </c>
      <c r="M48" s="420"/>
    </row>
    <row r="49" spans="1:13" ht="26.25" thickBot="1">
      <c r="A49" s="417"/>
      <c r="B49" s="134" t="s">
        <v>1684</v>
      </c>
      <c r="C49" s="135">
        <v>8696413518</v>
      </c>
      <c r="D49" s="135">
        <v>5387177694</v>
      </c>
      <c r="E49" s="136"/>
      <c r="F49" s="135"/>
      <c r="G49" s="135"/>
      <c r="H49" s="135"/>
      <c r="I49" s="135"/>
      <c r="J49" s="136"/>
      <c r="K49" s="137">
        <v>14083591212</v>
      </c>
      <c r="L49" s="138" t="s">
        <v>1685</v>
      </c>
      <c r="M49" s="420"/>
    </row>
    <row r="50" spans="1:13" ht="15.75" thickBot="1">
      <c r="A50" s="417"/>
      <c r="B50" s="134" t="s">
        <v>1686</v>
      </c>
      <c r="C50" s="135"/>
      <c r="D50" s="135"/>
      <c r="E50" s="136"/>
      <c r="F50" s="135"/>
      <c r="G50" s="135"/>
      <c r="H50" s="135"/>
      <c r="I50" s="135"/>
      <c r="J50" s="136"/>
      <c r="K50" s="137"/>
      <c r="L50" s="138" t="s">
        <v>1687</v>
      </c>
      <c r="M50" s="420"/>
    </row>
    <row r="51" spans="1:13" ht="15.75" thickBot="1">
      <c r="A51" s="417"/>
      <c r="B51" s="134" t="s">
        <v>1688</v>
      </c>
      <c r="C51" s="135"/>
      <c r="D51" s="135"/>
      <c r="E51" s="136"/>
      <c r="F51" s="135"/>
      <c r="G51" s="135"/>
      <c r="H51" s="135"/>
      <c r="I51" s="135"/>
      <c r="J51" s="136"/>
      <c r="K51" s="137"/>
      <c r="L51" s="138" t="s">
        <v>1689</v>
      </c>
      <c r="M51" s="420"/>
    </row>
    <row r="52" spans="1:13" ht="15.75" thickBot="1">
      <c r="A52" s="417"/>
      <c r="B52" s="134" t="s">
        <v>1690</v>
      </c>
      <c r="C52" s="135"/>
      <c r="D52" s="135"/>
      <c r="E52" s="136"/>
      <c r="F52" s="135"/>
      <c r="G52" s="135"/>
      <c r="H52" s="135"/>
      <c r="I52" s="135"/>
      <c r="J52" s="136"/>
      <c r="K52" s="137"/>
      <c r="L52" s="138" t="s">
        <v>1691</v>
      </c>
      <c r="M52" s="420"/>
    </row>
    <row r="53" spans="1:13" ht="15.75" thickBot="1">
      <c r="A53" s="417"/>
      <c r="B53" s="134" t="s">
        <v>1692</v>
      </c>
      <c r="C53" s="135"/>
      <c r="D53" s="135"/>
      <c r="E53" s="136"/>
      <c r="F53" s="135"/>
      <c r="G53" s="135"/>
      <c r="H53" s="135"/>
      <c r="I53" s="135"/>
      <c r="J53" s="136"/>
      <c r="K53" s="137"/>
      <c r="L53" s="138" t="s">
        <v>1693</v>
      </c>
      <c r="M53" s="420"/>
    </row>
    <row r="54" spans="1:13" ht="15.75" thickBot="1">
      <c r="A54" s="417"/>
      <c r="B54" s="134" t="s">
        <v>1694</v>
      </c>
      <c r="C54" s="135"/>
      <c r="D54" s="135"/>
      <c r="E54" s="136"/>
      <c r="F54" s="135"/>
      <c r="G54" s="135"/>
      <c r="H54" s="135"/>
      <c r="I54" s="135"/>
      <c r="J54" s="136"/>
      <c r="K54" s="137"/>
      <c r="L54" s="138" t="s">
        <v>1695</v>
      </c>
      <c r="M54" s="420"/>
    </row>
    <row r="55" spans="1:13" ht="26.25" thickBot="1">
      <c r="A55" s="417"/>
      <c r="B55" s="134" t="s">
        <v>1696</v>
      </c>
      <c r="C55" s="135"/>
      <c r="D55" s="135"/>
      <c r="E55" s="136"/>
      <c r="F55" s="135"/>
      <c r="G55" s="135"/>
      <c r="H55" s="135"/>
      <c r="I55" s="135"/>
      <c r="J55" s="136"/>
      <c r="K55" s="137"/>
      <c r="L55" s="138" t="s">
        <v>1697</v>
      </c>
      <c r="M55" s="420"/>
    </row>
    <row r="56" spans="1:13" ht="15.75" thickBot="1">
      <c r="A56" s="417"/>
      <c r="B56" s="134" t="s">
        <v>1698</v>
      </c>
      <c r="C56" s="135"/>
      <c r="D56" s="135"/>
      <c r="E56" s="136"/>
      <c r="F56" s="135"/>
      <c r="G56" s="135"/>
      <c r="H56" s="135"/>
      <c r="I56" s="135"/>
      <c r="J56" s="136"/>
      <c r="K56" s="137"/>
      <c r="L56" s="138" t="s">
        <v>1699</v>
      </c>
      <c r="M56" s="420"/>
    </row>
    <row r="57" spans="1:13" ht="15.75" thickBot="1">
      <c r="A57" s="417"/>
      <c r="B57" s="134" t="s">
        <v>1700</v>
      </c>
      <c r="C57" s="135">
        <v>182218584974</v>
      </c>
      <c r="D57" s="135">
        <v>20840460278</v>
      </c>
      <c r="E57" s="136"/>
      <c r="F57" s="135"/>
      <c r="G57" s="135"/>
      <c r="H57" s="135"/>
      <c r="I57" s="135"/>
      <c r="J57" s="136"/>
      <c r="K57" s="137">
        <v>203059045252</v>
      </c>
      <c r="L57" s="138" t="s">
        <v>1701</v>
      </c>
      <c r="M57" s="420"/>
    </row>
    <row r="58" spans="1:13" ht="15.75" thickBot="1">
      <c r="A58" s="417"/>
      <c r="B58" s="139" t="s">
        <v>1702</v>
      </c>
      <c r="C58" s="137">
        <v>197015522830</v>
      </c>
      <c r="D58" s="137">
        <v>27304795028</v>
      </c>
      <c r="E58" s="136"/>
      <c r="F58" s="137"/>
      <c r="G58" s="137"/>
      <c r="H58" s="137"/>
      <c r="I58" s="137"/>
      <c r="J58" s="136"/>
      <c r="K58" s="137">
        <v>224320317858</v>
      </c>
      <c r="L58" s="140" t="s">
        <v>1703</v>
      </c>
      <c r="M58" s="420"/>
    </row>
    <row r="59" spans="1:13" ht="15.75" thickBot="1">
      <c r="A59" s="417"/>
      <c r="B59" s="134" t="s">
        <v>1704</v>
      </c>
      <c r="C59" s="135"/>
      <c r="D59" s="135"/>
      <c r="E59" s="136"/>
      <c r="F59" s="135"/>
      <c r="G59" s="135"/>
      <c r="H59" s="135"/>
      <c r="I59" s="135"/>
      <c r="J59" s="136"/>
      <c r="K59" s="137"/>
      <c r="L59" s="138" t="s">
        <v>1705</v>
      </c>
      <c r="M59" s="420"/>
    </row>
    <row r="60" spans="1:13" ht="26.25" thickBot="1">
      <c r="A60" s="417"/>
      <c r="B60" s="134" t="s">
        <v>1706</v>
      </c>
      <c r="C60" s="135"/>
      <c r="D60" s="135"/>
      <c r="E60" s="136"/>
      <c r="F60" s="135"/>
      <c r="G60" s="135"/>
      <c r="H60" s="135"/>
      <c r="I60" s="135"/>
      <c r="J60" s="136"/>
      <c r="K60" s="137"/>
      <c r="L60" s="138" t="s">
        <v>1707</v>
      </c>
      <c r="M60" s="420"/>
    </row>
    <row r="61" spans="1:13" ht="15.75" thickBot="1">
      <c r="A61" s="417"/>
      <c r="B61" s="134" t="s">
        <v>1708</v>
      </c>
      <c r="C61" s="135"/>
      <c r="D61" s="135"/>
      <c r="E61" s="136"/>
      <c r="F61" s="135"/>
      <c r="G61" s="135"/>
      <c r="H61" s="135"/>
      <c r="I61" s="135"/>
      <c r="J61" s="136"/>
      <c r="K61" s="137"/>
      <c r="L61" s="138" t="s">
        <v>1709</v>
      </c>
      <c r="M61" s="420"/>
    </row>
    <row r="62" spans="1:13" ht="15.75" thickBot="1">
      <c r="A62" s="417"/>
      <c r="B62" s="134" t="s">
        <v>1710</v>
      </c>
      <c r="C62" s="135"/>
      <c r="D62" s="135"/>
      <c r="E62" s="136"/>
      <c r="F62" s="135"/>
      <c r="G62" s="135"/>
      <c r="H62" s="135"/>
      <c r="I62" s="135"/>
      <c r="J62" s="136"/>
      <c r="K62" s="137"/>
      <c r="L62" s="138" t="s">
        <v>1711</v>
      </c>
      <c r="M62" s="420"/>
    </row>
    <row r="63" spans="1:13" ht="26.25" thickBot="1">
      <c r="A63" s="417"/>
      <c r="B63" s="134" t="s">
        <v>1712</v>
      </c>
      <c r="C63" s="135"/>
      <c r="D63" s="135"/>
      <c r="E63" s="136"/>
      <c r="F63" s="135"/>
      <c r="G63" s="135"/>
      <c r="H63" s="135"/>
      <c r="I63" s="135"/>
      <c r="J63" s="136"/>
      <c r="K63" s="137"/>
      <c r="L63" s="138" t="s">
        <v>1713</v>
      </c>
      <c r="M63" s="420"/>
    </row>
    <row r="64" spans="1:13" ht="15.75" thickBot="1">
      <c r="A64" s="417"/>
      <c r="B64" s="134" t="s">
        <v>1714</v>
      </c>
      <c r="C64" s="135"/>
      <c r="D64" s="135"/>
      <c r="E64" s="136"/>
      <c r="F64" s="135"/>
      <c r="G64" s="135"/>
      <c r="H64" s="135"/>
      <c r="I64" s="135"/>
      <c r="J64" s="136"/>
      <c r="K64" s="137"/>
      <c r="L64" s="138" t="s">
        <v>1715</v>
      </c>
      <c r="M64" s="420"/>
    </row>
    <row r="65" spans="1:13" ht="15.75" thickBot="1">
      <c r="A65" s="417"/>
      <c r="B65" s="134" t="s">
        <v>1716</v>
      </c>
      <c r="C65" s="135"/>
      <c r="D65" s="135"/>
      <c r="E65" s="136"/>
      <c r="F65" s="135"/>
      <c r="G65" s="135"/>
      <c r="H65" s="135"/>
      <c r="I65" s="135"/>
      <c r="J65" s="136"/>
      <c r="K65" s="137"/>
      <c r="L65" s="138" t="s">
        <v>1717</v>
      </c>
      <c r="M65" s="420"/>
    </row>
    <row r="66" spans="1:13" ht="15.75" thickBot="1">
      <c r="A66" s="417"/>
      <c r="B66" s="134" t="s">
        <v>1718</v>
      </c>
      <c r="C66" s="135"/>
      <c r="D66" s="135"/>
      <c r="E66" s="136"/>
      <c r="F66" s="135"/>
      <c r="G66" s="135"/>
      <c r="H66" s="135"/>
      <c r="I66" s="135"/>
      <c r="J66" s="136"/>
      <c r="K66" s="137"/>
      <c r="L66" s="138" t="s">
        <v>1719</v>
      </c>
      <c r="M66" s="420"/>
    </row>
    <row r="67" spans="1:13" ht="15.75" thickBot="1">
      <c r="A67" s="417"/>
      <c r="B67" s="134" t="s">
        <v>1720</v>
      </c>
      <c r="C67" s="135"/>
      <c r="D67" s="135"/>
      <c r="E67" s="136"/>
      <c r="F67" s="135"/>
      <c r="G67" s="135"/>
      <c r="H67" s="135"/>
      <c r="I67" s="135"/>
      <c r="J67" s="136"/>
      <c r="K67" s="137"/>
      <c r="L67" s="138" t="s">
        <v>1721</v>
      </c>
      <c r="M67" s="420"/>
    </row>
    <row r="68" spans="1:13" ht="15.75" thickBot="1">
      <c r="A68" s="417"/>
      <c r="B68" s="134" t="s">
        <v>1722</v>
      </c>
      <c r="C68" s="135"/>
      <c r="D68" s="135"/>
      <c r="E68" s="136"/>
      <c r="F68" s="135"/>
      <c r="G68" s="135"/>
      <c r="H68" s="135"/>
      <c r="I68" s="135"/>
      <c r="J68" s="136"/>
      <c r="K68" s="137"/>
      <c r="L68" s="138" t="s">
        <v>1723</v>
      </c>
      <c r="M68" s="420"/>
    </row>
    <row r="69" spans="1:13" ht="26.25" thickBot="1">
      <c r="A69" s="417"/>
      <c r="B69" s="134" t="s">
        <v>1724</v>
      </c>
      <c r="C69" s="135"/>
      <c r="D69" s="135"/>
      <c r="E69" s="136"/>
      <c r="F69" s="135"/>
      <c r="G69" s="135"/>
      <c r="H69" s="135"/>
      <c r="I69" s="135"/>
      <c r="J69" s="136"/>
      <c r="K69" s="137"/>
      <c r="L69" s="138" t="s">
        <v>1725</v>
      </c>
      <c r="M69" s="420"/>
    </row>
    <row r="70" spans="1:13" ht="15.75" thickBot="1">
      <c r="A70" s="417"/>
      <c r="B70" s="134" t="s">
        <v>1726</v>
      </c>
      <c r="C70" s="135"/>
      <c r="D70" s="135"/>
      <c r="E70" s="136"/>
      <c r="F70" s="135"/>
      <c r="G70" s="135"/>
      <c r="H70" s="135"/>
      <c r="I70" s="135"/>
      <c r="J70" s="136"/>
      <c r="K70" s="137"/>
      <c r="L70" s="138" t="s">
        <v>1727</v>
      </c>
      <c r="M70" s="420"/>
    </row>
    <row r="71" spans="1:13" ht="15.75" thickBot="1">
      <c r="A71" s="417"/>
      <c r="B71" s="134" t="s">
        <v>1728</v>
      </c>
      <c r="C71" s="135"/>
      <c r="D71" s="135"/>
      <c r="E71" s="136"/>
      <c r="F71" s="135"/>
      <c r="G71" s="135"/>
      <c r="H71" s="135"/>
      <c r="I71" s="135"/>
      <c r="J71" s="136"/>
      <c r="K71" s="137"/>
      <c r="L71" s="138" t="s">
        <v>1729</v>
      </c>
      <c r="M71" s="420"/>
    </row>
    <row r="72" spans="1:13" ht="15.75" thickBot="1">
      <c r="A72" s="417"/>
      <c r="B72" s="139" t="s">
        <v>624</v>
      </c>
      <c r="C72" s="137"/>
      <c r="D72" s="137"/>
      <c r="E72" s="136"/>
      <c r="F72" s="137"/>
      <c r="G72" s="137"/>
      <c r="H72" s="137"/>
      <c r="I72" s="137"/>
      <c r="J72" s="136"/>
      <c r="K72" s="137"/>
      <c r="L72" s="140" t="s">
        <v>625</v>
      </c>
      <c r="M72" s="420"/>
    </row>
    <row r="73" spans="1:13" ht="15.75" thickBot="1">
      <c r="A73" s="417"/>
      <c r="B73" s="134" t="s">
        <v>1730</v>
      </c>
      <c r="C73" s="135"/>
      <c r="D73" s="135"/>
      <c r="E73" s="136"/>
      <c r="F73" s="135"/>
      <c r="G73" s="135"/>
      <c r="H73" s="135"/>
      <c r="I73" s="135"/>
      <c r="J73" s="136"/>
      <c r="K73" s="137"/>
      <c r="L73" s="138" t="s">
        <v>1731</v>
      </c>
      <c r="M73" s="420"/>
    </row>
    <row r="74" spans="1:13" ht="26.25" thickBot="1">
      <c r="A74" s="417"/>
      <c r="B74" s="134" t="s">
        <v>1732</v>
      </c>
      <c r="C74" s="135"/>
      <c r="D74" s="135"/>
      <c r="E74" s="136"/>
      <c r="F74" s="135"/>
      <c r="G74" s="135"/>
      <c r="H74" s="135"/>
      <c r="I74" s="135"/>
      <c r="J74" s="136"/>
      <c r="K74" s="137"/>
      <c r="L74" s="138" t="s">
        <v>1733</v>
      </c>
      <c r="M74" s="420"/>
    </row>
    <row r="75" spans="1:13" ht="26.25" thickBot="1">
      <c r="A75" s="417"/>
      <c r="B75" s="134" t="s">
        <v>1734</v>
      </c>
      <c r="C75" s="135"/>
      <c r="D75" s="135"/>
      <c r="E75" s="136"/>
      <c r="F75" s="135"/>
      <c r="G75" s="135"/>
      <c r="H75" s="135"/>
      <c r="I75" s="135"/>
      <c r="J75" s="136"/>
      <c r="K75" s="137"/>
      <c r="L75" s="138" t="s">
        <v>1735</v>
      </c>
      <c r="M75" s="420"/>
    </row>
    <row r="76" spans="1:13" ht="26.25" thickBot="1">
      <c r="A76" s="417"/>
      <c r="B76" s="134" t="s">
        <v>1736</v>
      </c>
      <c r="C76" s="135"/>
      <c r="D76" s="135"/>
      <c r="E76" s="136"/>
      <c r="F76" s="135"/>
      <c r="G76" s="135"/>
      <c r="H76" s="135"/>
      <c r="I76" s="135"/>
      <c r="J76" s="136"/>
      <c r="K76" s="137"/>
      <c r="L76" s="138" t="s">
        <v>1737</v>
      </c>
      <c r="M76" s="420"/>
    </row>
    <row r="77" spans="1:13" ht="26.25" thickBot="1">
      <c r="A77" s="417"/>
      <c r="B77" s="134" t="s">
        <v>1738</v>
      </c>
      <c r="C77" s="135"/>
      <c r="D77" s="135"/>
      <c r="E77" s="136"/>
      <c r="F77" s="135"/>
      <c r="G77" s="135"/>
      <c r="H77" s="135"/>
      <c r="I77" s="135"/>
      <c r="J77" s="136"/>
      <c r="K77" s="137"/>
      <c r="L77" s="138" t="s">
        <v>1739</v>
      </c>
      <c r="M77" s="420"/>
    </row>
    <row r="78" spans="1:13" ht="26.25" thickBot="1">
      <c r="A78" s="417"/>
      <c r="B78" s="134" t="s">
        <v>1740</v>
      </c>
      <c r="C78" s="135"/>
      <c r="D78" s="135"/>
      <c r="E78" s="136"/>
      <c r="F78" s="135"/>
      <c r="G78" s="135"/>
      <c r="H78" s="135"/>
      <c r="I78" s="135"/>
      <c r="J78" s="136"/>
      <c r="K78" s="137"/>
      <c r="L78" s="138" t="s">
        <v>1741</v>
      </c>
      <c r="M78" s="420"/>
    </row>
    <row r="79" spans="1:13" ht="15.75" thickBot="1">
      <c r="A79" s="417"/>
      <c r="B79" s="134" t="s">
        <v>1742</v>
      </c>
      <c r="C79" s="135"/>
      <c r="D79" s="135"/>
      <c r="E79" s="136"/>
      <c r="F79" s="135"/>
      <c r="G79" s="135"/>
      <c r="H79" s="135"/>
      <c r="I79" s="135"/>
      <c r="J79" s="136"/>
      <c r="K79" s="137"/>
      <c r="L79" s="138" t="s">
        <v>1743</v>
      </c>
      <c r="M79" s="420"/>
    </row>
    <row r="80" spans="1:13" ht="15.75" thickBot="1">
      <c r="A80" s="417"/>
      <c r="B80" s="139" t="s">
        <v>1744</v>
      </c>
      <c r="C80" s="137"/>
      <c r="D80" s="137"/>
      <c r="E80" s="136"/>
      <c r="F80" s="137"/>
      <c r="G80" s="137"/>
      <c r="H80" s="137"/>
      <c r="I80" s="137"/>
      <c r="J80" s="136"/>
      <c r="K80" s="137"/>
      <c r="L80" s="140" t="s">
        <v>1745</v>
      </c>
      <c r="M80" s="420"/>
    </row>
    <row r="81" spans="1:13" ht="15.75" thickBot="1">
      <c r="A81" s="418"/>
      <c r="B81" s="139" t="s">
        <v>622</v>
      </c>
      <c r="C81" s="137">
        <v>197015522830</v>
      </c>
      <c r="D81" s="137">
        <v>27304795028</v>
      </c>
      <c r="E81" s="136"/>
      <c r="F81" s="137"/>
      <c r="G81" s="137"/>
      <c r="H81" s="137"/>
      <c r="I81" s="137"/>
      <c r="J81" s="136"/>
      <c r="K81" s="137">
        <v>224320317858</v>
      </c>
      <c r="L81" s="140" t="s">
        <v>623</v>
      </c>
      <c r="M81" s="421"/>
    </row>
    <row r="82" spans="1:13" ht="17.25" customHeight="1">
      <c r="A82" s="422" t="s">
        <v>622</v>
      </c>
      <c r="B82" s="422"/>
      <c r="C82" s="422"/>
      <c r="D82" s="422"/>
      <c r="E82" s="422"/>
      <c r="F82" s="422"/>
      <c r="G82" s="423" t="s">
        <v>623</v>
      </c>
      <c r="H82" s="423"/>
      <c r="I82" s="423"/>
      <c r="J82" s="423"/>
      <c r="K82" s="423"/>
      <c r="L82" s="423"/>
      <c r="M82" s="423"/>
    </row>
    <row r="83" spans="1:13">
      <c r="A83" s="424"/>
      <c r="B83" s="424"/>
      <c r="C83" s="425" t="s">
        <v>1664</v>
      </c>
      <c r="D83" s="425"/>
      <c r="E83" s="425"/>
      <c r="F83" s="425"/>
      <c r="G83" s="425"/>
      <c r="H83" s="425"/>
      <c r="I83" s="425"/>
      <c r="J83" s="425"/>
      <c r="K83" s="425"/>
      <c r="L83" s="424"/>
      <c r="M83" s="424"/>
    </row>
    <row r="84" spans="1:13" ht="23.25">
      <c r="A84" s="424"/>
      <c r="B84" s="424"/>
      <c r="C84" s="133" t="s">
        <v>622</v>
      </c>
      <c r="D84" s="133" t="s">
        <v>1665</v>
      </c>
      <c r="E84" s="133" t="s">
        <v>1666</v>
      </c>
      <c r="F84" s="133" t="s">
        <v>1667</v>
      </c>
      <c r="G84" s="133" t="s">
        <v>1668</v>
      </c>
      <c r="H84" s="133" t="s">
        <v>1669</v>
      </c>
      <c r="I84" s="133" t="s">
        <v>1670</v>
      </c>
      <c r="J84" s="133" t="s">
        <v>1671</v>
      </c>
      <c r="K84" s="133" t="s">
        <v>622</v>
      </c>
      <c r="L84" s="424"/>
      <c r="M84" s="424"/>
    </row>
    <row r="85" spans="1:13" ht="15.75" thickBot="1">
      <c r="A85" s="134" t="s">
        <v>1748</v>
      </c>
      <c r="B85" s="139" t="s">
        <v>622</v>
      </c>
      <c r="C85" s="137">
        <v>93030991532</v>
      </c>
      <c r="D85" s="141"/>
      <c r="E85" s="141"/>
      <c r="F85" s="141"/>
      <c r="G85" s="141"/>
      <c r="H85" s="141"/>
      <c r="I85" s="141"/>
      <c r="J85" s="141"/>
      <c r="K85" s="137">
        <v>71317226363</v>
      </c>
      <c r="L85" s="140" t="s">
        <v>623</v>
      </c>
      <c r="M85" s="138" t="s">
        <v>1749</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AF7F3461-5465-4C51-9F03-D37C7193E6D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B8483-C0F2-4554-B9AA-582CD64DE930}">
  <dimension ref="A1:C6"/>
  <sheetViews>
    <sheetView showGridLines="0" workbookViewId="0">
      <selection sqref="A1:C1"/>
    </sheetView>
  </sheetViews>
  <sheetFormatPr defaultRowHeight="15"/>
  <cols>
    <col min="1" max="1" width="41" style="142" bestFit="1" customWidth="1" collapsed="1"/>
    <col min="2" max="2" width="33.33203125" style="142" customWidth="1" collapsed="1"/>
    <col min="3" max="3" width="42.6640625" style="142" bestFit="1" customWidth="1" collapsed="1"/>
    <col min="4" max="16384" width="9.33203125" style="142" collapsed="1"/>
  </cols>
  <sheetData>
    <row r="1" spans="1:3" ht="34.5" customHeight="1">
      <c r="A1" s="428" t="s">
        <v>1751</v>
      </c>
      <c r="B1" s="429"/>
      <c r="C1" s="429"/>
    </row>
    <row r="3" spans="1:3" ht="17.25" customHeight="1">
      <c r="A3" s="143" t="s">
        <v>1752</v>
      </c>
      <c r="B3" s="430" t="s">
        <v>1753</v>
      </c>
      <c r="C3" s="430"/>
    </row>
    <row r="4" spans="1:3">
      <c r="A4" s="144"/>
      <c r="B4" s="145" t="s">
        <v>102</v>
      </c>
    </row>
    <row r="5" spans="1:3" ht="15.75" thickBot="1">
      <c r="A5" s="146" t="s">
        <v>1752</v>
      </c>
      <c r="B5" s="147"/>
      <c r="C5" s="148" t="s">
        <v>1753</v>
      </c>
    </row>
    <row r="6" spans="1:3" ht="75" customHeight="1" thickBot="1">
      <c r="A6" s="149" t="s">
        <v>1754</v>
      </c>
      <c r="B6" s="150" t="s">
        <v>1755</v>
      </c>
      <c r="C6" s="151" t="s">
        <v>1756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CAD9AB7E-2607-4C11-86EB-9F90E44958F3}">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D3D10-862C-4562-B698-33774DDB6EC8}">
  <dimension ref="A1:H31"/>
  <sheetViews>
    <sheetView showGridLines="0" workbookViewId="0"/>
  </sheetViews>
  <sheetFormatPr defaultRowHeight="15"/>
  <cols>
    <col min="1" max="1" width="30.1640625" style="153" customWidth="1" collapsed="1"/>
    <col min="2" max="2" width="50" style="153" customWidth="1" collapsed="1"/>
    <col min="3" max="3" width="31.6640625" style="153" bestFit="1" customWidth="1" collapsed="1"/>
    <col min="4" max="4" width="21.1640625" style="153" bestFit="1" customWidth="1" collapsed="1"/>
    <col min="5" max="5" width="30.1640625" style="153" customWidth="1" collapsed="1"/>
    <col min="6" max="6" width="50" style="153" customWidth="1" collapsed="1"/>
    <col min="7" max="7" width="31.6640625" style="153" bestFit="1" customWidth="1" collapsed="1"/>
    <col min="8" max="8" width="21.1640625" style="153" bestFit="1" customWidth="1" collapsed="1"/>
    <col min="9" max="16384" width="9.33203125" style="153" collapsed="1"/>
  </cols>
  <sheetData>
    <row r="1" spans="1:8" ht="17.25">
      <c r="A1" s="152" t="s">
        <v>1757</v>
      </c>
    </row>
    <row r="3" spans="1:8" ht="17.25" customHeight="1">
      <c r="A3" s="432" t="s">
        <v>102</v>
      </c>
      <c r="B3" s="432"/>
      <c r="C3" s="432"/>
      <c r="D3" s="432"/>
      <c r="E3" s="433" t="s">
        <v>105</v>
      </c>
      <c r="F3" s="433"/>
      <c r="G3" s="433"/>
      <c r="H3" s="433"/>
    </row>
    <row r="4" spans="1:8" ht="34.5" customHeight="1">
      <c r="A4" s="432" t="s">
        <v>1758</v>
      </c>
      <c r="B4" s="432"/>
      <c r="C4" s="433" t="s">
        <v>1759</v>
      </c>
      <c r="D4" s="433"/>
      <c r="E4" s="432" t="s">
        <v>1758</v>
      </c>
      <c r="F4" s="432"/>
      <c r="G4" s="433" t="s">
        <v>1759</v>
      </c>
      <c r="H4" s="433"/>
    </row>
    <row r="5" spans="1:8" ht="23.25">
      <c r="A5" s="431"/>
      <c r="B5" s="154" t="s">
        <v>1760</v>
      </c>
      <c r="C5" s="154" t="s">
        <v>962</v>
      </c>
      <c r="D5" s="431"/>
      <c r="E5" s="431"/>
      <c r="F5" s="154" t="s">
        <v>1760</v>
      </c>
      <c r="G5" s="154" t="s">
        <v>962</v>
      </c>
      <c r="H5" s="431"/>
    </row>
    <row r="6" spans="1:8">
      <c r="A6" s="431"/>
      <c r="B6" s="155" t="s">
        <v>1761</v>
      </c>
      <c r="C6" s="155" t="s">
        <v>963</v>
      </c>
      <c r="D6" s="431"/>
      <c r="E6" s="431"/>
      <c r="F6" s="155" t="s">
        <v>1761</v>
      </c>
      <c r="G6" s="155" t="s">
        <v>963</v>
      </c>
      <c r="H6" s="431"/>
    </row>
    <row r="7" spans="1:8" ht="15.75" thickBot="1">
      <c r="A7" s="156" t="s">
        <v>1762</v>
      </c>
      <c r="B7" s="157" t="s">
        <v>1763</v>
      </c>
      <c r="C7" s="158">
        <v>111463693393</v>
      </c>
      <c r="D7" s="159" t="s">
        <v>1764</v>
      </c>
      <c r="E7" s="156" t="s">
        <v>1762</v>
      </c>
      <c r="F7" s="157" t="s">
        <v>1765</v>
      </c>
      <c r="G7" s="158">
        <v>359016360240</v>
      </c>
      <c r="H7" s="159" t="s">
        <v>1764</v>
      </c>
    </row>
    <row r="8" spans="1:8" ht="24.75" thickBot="1">
      <c r="A8" s="156" t="s">
        <v>1766</v>
      </c>
      <c r="B8" s="157" t="s">
        <v>1767</v>
      </c>
      <c r="C8" s="158">
        <v>74088574000</v>
      </c>
      <c r="D8" s="159" t="s">
        <v>1768</v>
      </c>
      <c r="E8" s="156" t="s">
        <v>1766</v>
      </c>
      <c r="F8" s="157" t="s">
        <v>1769</v>
      </c>
      <c r="G8" s="158">
        <v>111247189820</v>
      </c>
      <c r="H8" s="159" t="s">
        <v>1768</v>
      </c>
    </row>
    <row r="9" spans="1:8" ht="15.75" thickBot="1">
      <c r="A9" s="156" t="s">
        <v>1770</v>
      </c>
      <c r="B9" s="157" t="s">
        <v>1771</v>
      </c>
      <c r="C9" s="158">
        <v>57133345628</v>
      </c>
      <c r="D9" s="159" t="s">
        <v>1772</v>
      </c>
      <c r="E9" s="156" t="s">
        <v>1770</v>
      </c>
      <c r="F9" s="157" t="s">
        <v>1763</v>
      </c>
      <c r="G9" s="158">
        <v>91827330648</v>
      </c>
      <c r="H9" s="159" t="s">
        <v>1772</v>
      </c>
    </row>
    <row r="10" spans="1:8" ht="24.75" thickBot="1">
      <c r="A10" s="156" t="s">
        <v>1773</v>
      </c>
      <c r="B10" s="157" t="s">
        <v>1774</v>
      </c>
      <c r="C10" s="158">
        <v>35066558935</v>
      </c>
      <c r="D10" s="159" t="s">
        <v>1775</v>
      </c>
      <c r="E10" s="156" t="s">
        <v>1773</v>
      </c>
      <c r="F10" s="157" t="s">
        <v>1776</v>
      </c>
      <c r="G10" s="158">
        <v>1771000000</v>
      </c>
      <c r="H10" s="159" t="s">
        <v>1775</v>
      </c>
    </row>
    <row r="11" spans="1:8" ht="15.75" thickBot="1">
      <c r="A11" s="156" t="s">
        <v>1777</v>
      </c>
      <c r="B11" s="157" t="s">
        <v>1778</v>
      </c>
      <c r="C11" s="158">
        <v>21319297207</v>
      </c>
      <c r="D11" s="159" t="s">
        <v>1779</v>
      </c>
      <c r="E11" s="156" t="s">
        <v>1777</v>
      </c>
      <c r="F11" s="157" t="s">
        <v>1780</v>
      </c>
      <c r="G11" s="158">
        <v>651310000</v>
      </c>
      <c r="H11" s="159" t="s">
        <v>1779</v>
      </c>
    </row>
    <row r="12" spans="1:8" ht="24.75" thickBot="1">
      <c r="A12" s="156" t="s">
        <v>1781</v>
      </c>
      <c r="B12" s="157" t="s">
        <v>1782</v>
      </c>
      <c r="C12" s="158">
        <v>18498497689</v>
      </c>
      <c r="D12" s="159" t="s">
        <v>1783</v>
      </c>
      <c r="E12" s="156" t="s">
        <v>1781</v>
      </c>
      <c r="F12" s="157" t="s">
        <v>1784</v>
      </c>
      <c r="G12" s="158">
        <v>318000000</v>
      </c>
      <c r="H12" s="159" t="s">
        <v>1783</v>
      </c>
    </row>
    <row r="13" spans="1:8" ht="15.75" thickBot="1">
      <c r="A13" s="156" t="s">
        <v>1785</v>
      </c>
      <c r="B13" s="157" t="s">
        <v>1786</v>
      </c>
      <c r="C13" s="158">
        <v>2688422046</v>
      </c>
      <c r="D13" s="159" t="s">
        <v>1787</v>
      </c>
      <c r="E13" s="156" t="s">
        <v>1785</v>
      </c>
      <c r="F13" s="157" t="s">
        <v>1788</v>
      </c>
      <c r="G13" s="158">
        <v>0</v>
      </c>
      <c r="H13" s="159" t="s">
        <v>1787</v>
      </c>
    </row>
    <row r="14" spans="1:8" ht="15.75" thickBot="1">
      <c r="A14" s="156" t="s">
        <v>1789</v>
      </c>
      <c r="B14" s="157" t="s">
        <v>1765</v>
      </c>
      <c r="C14" s="158">
        <v>966340561</v>
      </c>
      <c r="D14" s="159" t="s">
        <v>1790</v>
      </c>
      <c r="E14" s="156" t="s">
        <v>1789</v>
      </c>
      <c r="F14" s="157"/>
      <c r="G14" s="158"/>
      <c r="H14" s="159" t="s">
        <v>1790</v>
      </c>
    </row>
    <row r="15" spans="1:8" ht="24.75" thickBot="1">
      <c r="A15" s="156" t="s">
        <v>1791</v>
      </c>
      <c r="B15" s="157" t="s">
        <v>1792</v>
      </c>
      <c r="C15" s="158">
        <v>837000000</v>
      </c>
      <c r="D15" s="159" t="s">
        <v>1793</v>
      </c>
      <c r="E15" s="156" t="s">
        <v>1791</v>
      </c>
      <c r="F15" s="157"/>
      <c r="G15" s="158"/>
      <c r="H15" s="159" t="s">
        <v>1793</v>
      </c>
    </row>
    <row r="16" spans="1:8" ht="24.75" thickBot="1">
      <c r="A16" s="156" t="s">
        <v>1794</v>
      </c>
      <c r="B16" s="157" t="s">
        <v>1795</v>
      </c>
      <c r="C16" s="158">
        <v>720000000</v>
      </c>
      <c r="D16" s="159" t="s">
        <v>1796</v>
      </c>
      <c r="E16" s="156" t="s">
        <v>1794</v>
      </c>
      <c r="F16" s="157"/>
      <c r="G16" s="158"/>
      <c r="H16" s="159" t="s">
        <v>1796</v>
      </c>
    </row>
    <row r="17" spans="1:8" ht="15.75" thickBot="1">
      <c r="A17" s="156" t="s">
        <v>1797</v>
      </c>
      <c r="B17" s="157" t="s">
        <v>1788</v>
      </c>
      <c r="C17" s="158">
        <v>813005000</v>
      </c>
      <c r="D17" s="159" t="s">
        <v>1798</v>
      </c>
      <c r="E17" s="156" t="s">
        <v>1797</v>
      </c>
      <c r="F17" s="157"/>
      <c r="G17" s="158"/>
      <c r="H17" s="159" t="s">
        <v>1798</v>
      </c>
    </row>
    <row r="18" spans="1:8" ht="15.75" thickBot="1">
      <c r="A18" s="160" t="s">
        <v>1799</v>
      </c>
      <c r="B18" s="161"/>
      <c r="C18" s="162">
        <v>323594734459</v>
      </c>
      <c r="D18" s="163" t="s">
        <v>1800</v>
      </c>
      <c r="E18" s="160" t="s">
        <v>1799</v>
      </c>
      <c r="F18" s="161"/>
      <c r="G18" s="162">
        <v>564831190708</v>
      </c>
      <c r="H18" s="163" t="s">
        <v>1800</v>
      </c>
    </row>
    <row r="19" spans="1:8" ht="15.75" thickBot="1">
      <c r="A19" s="156" t="s">
        <v>1801</v>
      </c>
      <c r="B19" s="157" t="s">
        <v>1802</v>
      </c>
      <c r="C19" s="158">
        <v>1429584626236</v>
      </c>
      <c r="D19" s="159" t="s">
        <v>1803</v>
      </c>
      <c r="E19" s="156" t="s">
        <v>1801</v>
      </c>
      <c r="F19" s="157" t="s">
        <v>1804</v>
      </c>
      <c r="G19" s="158">
        <v>1039086488408</v>
      </c>
      <c r="H19" s="159" t="s">
        <v>1803</v>
      </c>
    </row>
    <row r="20" spans="1:8" ht="15.75" thickBot="1">
      <c r="A20" s="156" t="s">
        <v>1805</v>
      </c>
      <c r="B20" s="157" t="s">
        <v>1804</v>
      </c>
      <c r="C20" s="158">
        <v>36804884473</v>
      </c>
      <c r="D20" s="159" t="s">
        <v>1806</v>
      </c>
      <c r="E20" s="156" t="s">
        <v>1805</v>
      </c>
      <c r="F20" s="157" t="s">
        <v>1802</v>
      </c>
      <c r="G20" s="158">
        <v>310184212634</v>
      </c>
      <c r="H20" s="159" t="s">
        <v>1806</v>
      </c>
    </row>
    <row r="21" spans="1:8" ht="15.75" thickBot="1">
      <c r="A21" s="156" t="s">
        <v>1807</v>
      </c>
      <c r="B21" s="157" t="s">
        <v>1808</v>
      </c>
      <c r="C21" s="158">
        <v>467815381878</v>
      </c>
      <c r="D21" s="159" t="s">
        <v>1809</v>
      </c>
      <c r="E21" s="156" t="s">
        <v>1807</v>
      </c>
      <c r="F21" s="157" t="s">
        <v>1808</v>
      </c>
      <c r="G21" s="158">
        <v>660386677126</v>
      </c>
      <c r="H21" s="159" t="s">
        <v>1809</v>
      </c>
    </row>
    <row r="22" spans="1:8" ht="15.75" thickBot="1">
      <c r="A22" s="156" t="s">
        <v>1810</v>
      </c>
      <c r="B22" s="157"/>
      <c r="C22" s="158"/>
      <c r="D22" s="159" t="s">
        <v>1811</v>
      </c>
      <c r="E22" s="156" t="s">
        <v>1810</v>
      </c>
      <c r="F22" s="157"/>
      <c r="G22" s="158"/>
      <c r="H22" s="159" t="s">
        <v>1811</v>
      </c>
    </row>
    <row r="23" spans="1:8" ht="15.75" thickBot="1">
      <c r="A23" s="156" t="s">
        <v>1812</v>
      </c>
      <c r="B23" s="157"/>
      <c r="C23" s="158"/>
      <c r="D23" s="159" t="s">
        <v>1813</v>
      </c>
      <c r="E23" s="156" t="s">
        <v>1812</v>
      </c>
      <c r="F23" s="157"/>
      <c r="G23" s="158"/>
      <c r="H23" s="159" t="s">
        <v>1813</v>
      </c>
    </row>
    <row r="24" spans="1:8" ht="15.75" thickBot="1">
      <c r="A24" s="156" t="s">
        <v>1814</v>
      </c>
      <c r="B24" s="157"/>
      <c r="C24" s="158"/>
      <c r="D24" s="159" t="s">
        <v>1815</v>
      </c>
      <c r="E24" s="156" t="s">
        <v>1814</v>
      </c>
      <c r="F24" s="157"/>
      <c r="G24" s="158"/>
      <c r="H24" s="159" t="s">
        <v>1815</v>
      </c>
    </row>
    <row r="25" spans="1:8" ht="15.75" thickBot="1">
      <c r="A25" s="156" t="s">
        <v>1816</v>
      </c>
      <c r="B25" s="157"/>
      <c r="C25" s="158"/>
      <c r="D25" s="159" t="s">
        <v>1817</v>
      </c>
      <c r="E25" s="156" t="s">
        <v>1816</v>
      </c>
      <c r="F25" s="157"/>
      <c r="G25" s="158"/>
      <c r="H25" s="159" t="s">
        <v>1817</v>
      </c>
    </row>
    <row r="26" spans="1:8" ht="15.75" thickBot="1">
      <c r="A26" s="156" t="s">
        <v>1818</v>
      </c>
      <c r="B26" s="157"/>
      <c r="C26" s="158"/>
      <c r="D26" s="159" t="s">
        <v>1819</v>
      </c>
      <c r="E26" s="156" t="s">
        <v>1818</v>
      </c>
      <c r="F26" s="157"/>
      <c r="G26" s="158"/>
      <c r="H26" s="159" t="s">
        <v>1819</v>
      </c>
    </row>
    <row r="27" spans="1:8" ht="15.75" thickBot="1">
      <c r="A27" s="156" t="s">
        <v>1820</v>
      </c>
      <c r="B27" s="157"/>
      <c r="C27" s="158"/>
      <c r="D27" s="159" t="s">
        <v>1821</v>
      </c>
      <c r="E27" s="156" t="s">
        <v>1820</v>
      </c>
      <c r="F27" s="157"/>
      <c r="G27" s="158"/>
      <c r="H27" s="159" t="s">
        <v>1821</v>
      </c>
    </row>
    <row r="28" spans="1:8" ht="15.75" thickBot="1">
      <c r="A28" s="156" t="s">
        <v>1822</v>
      </c>
      <c r="B28" s="157"/>
      <c r="C28" s="158"/>
      <c r="D28" s="159" t="s">
        <v>1823</v>
      </c>
      <c r="E28" s="156" t="s">
        <v>1822</v>
      </c>
      <c r="F28" s="157"/>
      <c r="G28" s="158"/>
      <c r="H28" s="159" t="s">
        <v>1823</v>
      </c>
    </row>
    <row r="29" spans="1:8" ht="15.75" thickBot="1">
      <c r="A29" s="156" t="s">
        <v>1824</v>
      </c>
      <c r="B29" s="157"/>
      <c r="C29" s="158"/>
      <c r="D29" s="159" t="s">
        <v>1825</v>
      </c>
      <c r="E29" s="156" t="s">
        <v>1824</v>
      </c>
      <c r="F29" s="157"/>
      <c r="G29" s="158"/>
      <c r="H29" s="159" t="s">
        <v>1825</v>
      </c>
    </row>
    <row r="30" spans="1:8" ht="15.75" thickBot="1">
      <c r="A30" s="160" t="s">
        <v>1826</v>
      </c>
      <c r="B30" s="161"/>
      <c r="C30" s="162">
        <v>1934204892587</v>
      </c>
      <c r="D30" s="163" t="s">
        <v>1827</v>
      </c>
      <c r="E30" s="160" t="s">
        <v>1826</v>
      </c>
      <c r="F30" s="161"/>
      <c r="G30" s="162">
        <v>2009657378168</v>
      </c>
      <c r="H30" s="163" t="s">
        <v>1827</v>
      </c>
    </row>
    <row r="31" spans="1:8" ht="15.75" thickBot="1">
      <c r="A31" s="160" t="s">
        <v>1828</v>
      </c>
      <c r="B31" s="161"/>
      <c r="C31" s="162">
        <v>2257799627046</v>
      </c>
      <c r="D31" s="163" t="s">
        <v>1829</v>
      </c>
      <c r="E31" s="160" t="s">
        <v>1828</v>
      </c>
      <c r="F31" s="161"/>
      <c r="G31" s="162">
        <v>2574488568876</v>
      </c>
      <c r="H31" s="163" t="s">
        <v>1829</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D0B4BC61-9097-4482-B288-F4AFCC4A21D2}">
      <formula1>-9.99999999999999E+33</formula1>
      <formula2>9.99999999999999E+33</formula2>
    </dataValidation>
    <dataValidation type="textLength" operator="greaterThan" allowBlank="1" showErrorMessage="1" errorTitle="Invalid Data Type" error="Please input data in String Data Type" sqref="B7:B17 B19:B29 F7:F17 F19:F29" xr:uid="{C967573D-6FE4-419F-A8DB-0F32833E1D5E}">
      <formula1>0</formula1>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37B9D-B40A-4711-B5C8-FAE93079CF23}">
  <dimension ref="A1:H31"/>
  <sheetViews>
    <sheetView showGridLines="0" workbookViewId="0"/>
  </sheetViews>
  <sheetFormatPr defaultRowHeight="15"/>
  <cols>
    <col min="1" max="1" width="27.83203125" style="165" bestFit="1" customWidth="1" collapsed="1"/>
    <col min="2" max="2" width="50" style="165" bestFit="1" customWidth="1" collapsed="1"/>
    <col min="3" max="3" width="31.6640625" style="165" bestFit="1" customWidth="1" collapsed="1"/>
    <col min="4" max="4" width="22.6640625" style="165" bestFit="1" customWidth="1" collapsed="1"/>
    <col min="5" max="5" width="27.83203125" style="165" bestFit="1" customWidth="1" collapsed="1"/>
    <col min="6" max="6" width="50" style="165" bestFit="1" customWidth="1" collapsed="1"/>
    <col min="7" max="7" width="31.6640625" style="165" bestFit="1" customWidth="1" collapsed="1"/>
    <col min="8" max="8" width="22.6640625" style="165" bestFit="1" customWidth="1" collapsed="1"/>
    <col min="9" max="16384" width="9.33203125" style="165" collapsed="1"/>
  </cols>
  <sheetData>
    <row r="1" spans="1:8" ht="17.25">
      <c r="A1" s="164" t="s">
        <v>1830</v>
      </c>
    </row>
    <row r="3" spans="1:8" ht="17.25" customHeight="1">
      <c r="A3" s="435" t="s">
        <v>102</v>
      </c>
      <c r="B3" s="435"/>
      <c r="C3" s="435"/>
      <c r="D3" s="435"/>
      <c r="E3" s="436" t="s">
        <v>105</v>
      </c>
      <c r="F3" s="436"/>
      <c r="G3" s="436"/>
      <c r="H3" s="436"/>
    </row>
    <row r="4" spans="1:8" ht="17.25" customHeight="1">
      <c r="A4" s="435" t="s">
        <v>1831</v>
      </c>
      <c r="B4" s="435"/>
      <c r="C4" s="436" t="s">
        <v>1832</v>
      </c>
      <c r="D4" s="436"/>
      <c r="E4" s="435" t="s">
        <v>1831</v>
      </c>
      <c r="F4" s="435"/>
      <c r="G4" s="436" t="s">
        <v>1832</v>
      </c>
      <c r="H4" s="436"/>
    </row>
    <row r="5" spans="1:8" ht="23.25">
      <c r="A5" s="434"/>
      <c r="B5" s="166" t="s">
        <v>1833</v>
      </c>
      <c r="C5" s="166" t="s">
        <v>962</v>
      </c>
      <c r="D5" s="434"/>
      <c r="E5" s="434"/>
      <c r="F5" s="166" t="s">
        <v>1833</v>
      </c>
      <c r="G5" s="166" t="s">
        <v>962</v>
      </c>
      <c r="H5" s="434"/>
    </row>
    <row r="6" spans="1:8">
      <c r="A6" s="434"/>
      <c r="B6" s="167" t="s">
        <v>1834</v>
      </c>
      <c r="C6" s="167" t="s">
        <v>963</v>
      </c>
      <c r="D6" s="434"/>
      <c r="E6" s="434"/>
      <c r="F6" s="167" t="s">
        <v>1834</v>
      </c>
      <c r="G6" s="167" t="s">
        <v>963</v>
      </c>
      <c r="H6" s="434"/>
    </row>
    <row r="7" spans="1:8" ht="15.75" thickBot="1">
      <c r="A7" s="168" t="s">
        <v>1835</v>
      </c>
      <c r="B7" s="169" t="s">
        <v>1836</v>
      </c>
      <c r="C7" s="170">
        <v>2049116662797</v>
      </c>
      <c r="D7" s="171" t="s">
        <v>1837</v>
      </c>
      <c r="E7" s="168" t="s">
        <v>1835</v>
      </c>
      <c r="F7" s="169" t="s">
        <v>1836</v>
      </c>
      <c r="G7" s="170">
        <v>2406975879306</v>
      </c>
      <c r="H7" s="171" t="s">
        <v>1837</v>
      </c>
    </row>
    <row r="8" spans="1:8" ht="15.75" thickBot="1">
      <c r="A8" s="168" t="s">
        <v>1838</v>
      </c>
      <c r="B8" s="169" t="s">
        <v>1839</v>
      </c>
      <c r="C8" s="170">
        <v>41871966957</v>
      </c>
      <c r="D8" s="171" t="s">
        <v>1840</v>
      </c>
      <c r="E8" s="168" t="s">
        <v>1838</v>
      </c>
      <c r="F8" s="169" t="s">
        <v>1839</v>
      </c>
      <c r="G8" s="170">
        <v>38518012636</v>
      </c>
      <c r="H8" s="171" t="s">
        <v>1840</v>
      </c>
    </row>
    <row r="9" spans="1:8" ht="15.75" thickBot="1">
      <c r="A9" s="168" t="s">
        <v>1841</v>
      </c>
      <c r="B9" s="169"/>
      <c r="C9" s="170"/>
      <c r="D9" s="171" t="s">
        <v>1842</v>
      </c>
      <c r="E9" s="168" t="s">
        <v>1841</v>
      </c>
      <c r="F9" s="169"/>
      <c r="G9" s="170"/>
      <c r="H9" s="171" t="s">
        <v>1842</v>
      </c>
    </row>
    <row r="10" spans="1:8" ht="15.75" thickBot="1">
      <c r="A10" s="168" t="s">
        <v>1843</v>
      </c>
      <c r="B10" s="169"/>
      <c r="C10" s="170"/>
      <c r="D10" s="171" t="s">
        <v>1844</v>
      </c>
      <c r="E10" s="168" t="s">
        <v>1843</v>
      </c>
      <c r="F10" s="169"/>
      <c r="G10" s="170"/>
      <c r="H10" s="171" t="s">
        <v>1844</v>
      </c>
    </row>
    <row r="11" spans="1:8" ht="15.75" thickBot="1">
      <c r="A11" s="168" t="s">
        <v>1845</v>
      </c>
      <c r="B11" s="169"/>
      <c r="C11" s="170"/>
      <c r="D11" s="171" t="s">
        <v>1846</v>
      </c>
      <c r="E11" s="168" t="s">
        <v>1845</v>
      </c>
      <c r="F11" s="169"/>
      <c r="G11" s="170"/>
      <c r="H11" s="171" t="s">
        <v>1846</v>
      </c>
    </row>
    <row r="12" spans="1:8" ht="15.75" thickBot="1">
      <c r="A12" s="168" t="s">
        <v>1847</v>
      </c>
      <c r="B12" s="169"/>
      <c r="C12" s="170"/>
      <c r="D12" s="171" t="s">
        <v>1848</v>
      </c>
      <c r="E12" s="168" t="s">
        <v>1847</v>
      </c>
      <c r="F12" s="169"/>
      <c r="G12" s="170"/>
      <c r="H12" s="171" t="s">
        <v>1848</v>
      </c>
    </row>
    <row r="13" spans="1:8" ht="15.75" thickBot="1">
      <c r="A13" s="168" t="s">
        <v>1849</v>
      </c>
      <c r="B13" s="169"/>
      <c r="C13" s="170"/>
      <c r="D13" s="171" t="s">
        <v>1850</v>
      </c>
      <c r="E13" s="168" t="s">
        <v>1849</v>
      </c>
      <c r="F13" s="169"/>
      <c r="G13" s="170"/>
      <c r="H13" s="171" t="s">
        <v>1850</v>
      </c>
    </row>
    <row r="14" spans="1:8" ht="15.75" thickBot="1">
      <c r="A14" s="168" t="s">
        <v>1851</v>
      </c>
      <c r="B14" s="169"/>
      <c r="C14" s="170"/>
      <c r="D14" s="171" t="s">
        <v>1852</v>
      </c>
      <c r="E14" s="168" t="s">
        <v>1851</v>
      </c>
      <c r="F14" s="169"/>
      <c r="G14" s="170"/>
      <c r="H14" s="171" t="s">
        <v>1852</v>
      </c>
    </row>
    <row r="15" spans="1:8" ht="15.75" thickBot="1">
      <c r="A15" s="168" t="s">
        <v>1853</v>
      </c>
      <c r="B15" s="169"/>
      <c r="C15" s="170"/>
      <c r="D15" s="171" t="s">
        <v>1854</v>
      </c>
      <c r="E15" s="168" t="s">
        <v>1853</v>
      </c>
      <c r="F15" s="169"/>
      <c r="G15" s="170"/>
      <c r="H15" s="171" t="s">
        <v>1854</v>
      </c>
    </row>
    <row r="16" spans="1:8" ht="15.75" thickBot="1">
      <c r="A16" s="168" t="s">
        <v>1855</v>
      </c>
      <c r="B16" s="169"/>
      <c r="C16" s="170"/>
      <c r="D16" s="171" t="s">
        <v>1856</v>
      </c>
      <c r="E16" s="168" t="s">
        <v>1855</v>
      </c>
      <c r="F16" s="169"/>
      <c r="G16" s="170"/>
      <c r="H16" s="171" t="s">
        <v>1856</v>
      </c>
    </row>
    <row r="17" spans="1:8" ht="15.75" thickBot="1">
      <c r="A17" s="168" t="s">
        <v>1857</v>
      </c>
      <c r="B17" s="169"/>
      <c r="C17" s="170"/>
      <c r="D17" s="171" t="s">
        <v>1858</v>
      </c>
      <c r="E17" s="168" t="s">
        <v>1857</v>
      </c>
      <c r="F17" s="169"/>
      <c r="G17" s="170"/>
      <c r="H17" s="171" t="s">
        <v>1858</v>
      </c>
    </row>
    <row r="18" spans="1:8" ht="15.75" thickBot="1">
      <c r="A18" s="172" t="s">
        <v>1859</v>
      </c>
      <c r="B18" s="173"/>
      <c r="C18" s="174">
        <v>2090988629754</v>
      </c>
      <c r="D18" s="175" t="s">
        <v>1860</v>
      </c>
      <c r="E18" s="172" t="s">
        <v>1859</v>
      </c>
      <c r="F18" s="173"/>
      <c r="G18" s="174">
        <v>2445493891942</v>
      </c>
      <c r="H18" s="175" t="s">
        <v>1860</v>
      </c>
    </row>
    <row r="19" spans="1:8" ht="15.75" thickBot="1">
      <c r="A19" s="168" t="s">
        <v>1861</v>
      </c>
      <c r="B19" s="169" t="s">
        <v>1862</v>
      </c>
      <c r="C19" s="170">
        <v>157706669911</v>
      </c>
      <c r="D19" s="171" t="s">
        <v>1863</v>
      </c>
      <c r="E19" s="168" t="s">
        <v>1861</v>
      </c>
      <c r="F19" s="169" t="s">
        <v>1862</v>
      </c>
      <c r="G19" s="170">
        <v>118013670820</v>
      </c>
      <c r="H19" s="171" t="s">
        <v>1863</v>
      </c>
    </row>
    <row r="20" spans="1:8" ht="15.75" thickBot="1">
      <c r="A20" s="168" t="s">
        <v>1864</v>
      </c>
      <c r="B20" s="169" t="s">
        <v>1865</v>
      </c>
      <c r="C20" s="170">
        <v>9104327381</v>
      </c>
      <c r="D20" s="171" t="s">
        <v>1866</v>
      </c>
      <c r="E20" s="168" t="s">
        <v>1864</v>
      </c>
      <c r="F20" s="169" t="s">
        <v>1865</v>
      </c>
      <c r="G20" s="170">
        <v>10981006114</v>
      </c>
      <c r="H20" s="171" t="s">
        <v>1866</v>
      </c>
    </row>
    <row r="21" spans="1:8" ht="15.75" thickBot="1">
      <c r="A21" s="168" t="s">
        <v>1867</v>
      </c>
      <c r="B21" s="169"/>
      <c r="C21" s="170"/>
      <c r="D21" s="171" t="s">
        <v>1868</v>
      </c>
      <c r="E21" s="168" t="s">
        <v>1867</v>
      </c>
      <c r="F21" s="169"/>
      <c r="G21" s="170"/>
      <c r="H21" s="171" t="s">
        <v>1868</v>
      </c>
    </row>
    <row r="22" spans="1:8" ht="15.75" thickBot="1">
      <c r="A22" s="168" t="s">
        <v>1869</v>
      </c>
      <c r="B22" s="169"/>
      <c r="C22" s="170"/>
      <c r="D22" s="171" t="s">
        <v>1870</v>
      </c>
      <c r="E22" s="168" t="s">
        <v>1869</v>
      </c>
      <c r="F22" s="169"/>
      <c r="G22" s="170"/>
      <c r="H22" s="171" t="s">
        <v>1870</v>
      </c>
    </row>
    <row r="23" spans="1:8" ht="15.75" thickBot="1">
      <c r="A23" s="168" t="s">
        <v>1871</v>
      </c>
      <c r="B23" s="169"/>
      <c r="C23" s="170"/>
      <c r="D23" s="171" t="s">
        <v>1872</v>
      </c>
      <c r="E23" s="168" t="s">
        <v>1871</v>
      </c>
      <c r="F23" s="169"/>
      <c r="G23" s="170"/>
      <c r="H23" s="171" t="s">
        <v>1872</v>
      </c>
    </row>
    <row r="24" spans="1:8" ht="15.75" thickBot="1">
      <c r="A24" s="168" t="s">
        <v>1873</v>
      </c>
      <c r="B24" s="169"/>
      <c r="C24" s="170"/>
      <c r="D24" s="171" t="s">
        <v>1874</v>
      </c>
      <c r="E24" s="168" t="s">
        <v>1873</v>
      </c>
      <c r="F24" s="169"/>
      <c r="G24" s="170"/>
      <c r="H24" s="171" t="s">
        <v>1874</v>
      </c>
    </row>
    <row r="25" spans="1:8" ht="15.75" thickBot="1">
      <c r="A25" s="168" t="s">
        <v>1875</v>
      </c>
      <c r="B25" s="169"/>
      <c r="C25" s="170"/>
      <c r="D25" s="171" t="s">
        <v>1876</v>
      </c>
      <c r="E25" s="168" t="s">
        <v>1875</v>
      </c>
      <c r="F25" s="169"/>
      <c r="G25" s="170"/>
      <c r="H25" s="171" t="s">
        <v>1876</v>
      </c>
    </row>
    <row r="26" spans="1:8" ht="15.75" thickBot="1">
      <c r="A26" s="168" t="s">
        <v>1877</v>
      </c>
      <c r="B26" s="169"/>
      <c r="C26" s="170"/>
      <c r="D26" s="171" t="s">
        <v>1878</v>
      </c>
      <c r="E26" s="168" t="s">
        <v>1877</v>
      </c>
      <c r="F26" s="169"/>
      <c r="G26" s="170"/>
      <c r="H26" s="171" t="s">
        <v>1878</v>
      </c>
    </row>
    <row r="27" spans="1:8" ht="15.75" thickBot="1">
      <c r="A27" s="168" t="s">
        <v>1879</v>
      </c>
      <c r="B27" s="169"/>
      <c r="C27" s="170"/>
      <c r="D27" s="171" t="s">
        <v>1880</v>
      </c>
      <c r="E27" s="168" t="s">
        <v>1879</v>
      </c>
      <c r="F27" s="169"/>
      <c r="G27" s="170"/>
      <c r="H27" s="171" t="s">
        <v>1880</v>
      </c>
    </row>
    <row r="28" spans="1:8" ht="15.75" thickBot="1">
      <c r="A28" s="168" t="s">
        <v>1881</v>
      </c>
      <c r="B28" s="169"/>
      <c r="C28" s="170"/>
      <c r="D28" s="171" t="s">
        <v>1882</v>
      </c>
      <c r="E28" s="168" t="s">
        <v>1881</v>
      </c>
      <c r="F28" s="169"/>
      <c r="G28" s="170"/>
      <c r="H28" s="171" t="s">
        <v>1882</v>
      </c>
    </row>
    <row r="29" spans="1:8" ht="26.25" thickBot="1">
      <c r="A29" s="168" t="s">
        <v>1883</v>
      </c>
      <c r="B29" s="169"/>
      <c r="C29" s="170"/>
      <c r="D29" s="171" t="s">
        <v>1884</v>
      </c>
      <c r="E29" s="168" t="s">
        <v>1883</v>
      </c>
      <c r="F29" s="169"/>
      <c r="G29" s="170"/>
      <c r="H29" s="171" t="s">
        <v>1884</v>
      </c>
    </row>
    <row r="30" spans="1:8" ht="15.75" thickBot="1">
      <c r="A30" s="172" t="s">
        <v>1885</v>
      </c>
      <c r="B30" s="173"/>
      <c r="C30" s="174">
        <v>166810997292</v>
      </c>
      <c r="D30" s="175" t="s">
        <v>1886</v>
      </c>
      <c r="E30" s="172" t="s">
        <v>1885</v>
      </c>
      <c r="F30" s="173"/>
      <c r="G30" s="174">
        <v>128994676934</v>
      </c>
      <c r="H30" s="175" t="s">
        <v>1886</v>
      </c>
    </row>
    <row r="31" spans="1:8" ht="15.75" thickBot="1">
      <c r="A31" s="172" t="s">
        <v>1887</v>
      </c>
      <c r="B31" s="173"/>
      <c r="C31" s="174">
        <v>2257799627046</v>
      </c>
      <c r="D31" s="175" t="s">
        <v>1888</v>
      </c>
      <c r="E31" s="172" t="s">
        <v>1887</v>
      </c>
      <c r="F31" s="173"/>
      <c r="G31" s="174">
        <v>2574488568876</v>
      </c>
      <c r="H31" s="175" t="s">
        <v>1888</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4AB6661B-88FE-4E22-BC01-83B530BA5EA5}">
      <formula1>-9.99999999999999E+33</formula1>
      <formula2>9.99999999999999E+33</formula2>
    </dataValidation>
    <dataValidation type="textLength" operator="greaterThan" allowBlank="1" showErrorMessage="1" errorTitle="Invalid Data Type" error="Please input data in String Data Type" sqref="B19:B29 B7:B17 F19:F29 F7:F17" xr:uid="{5F73140B-0394-4C31-83B9-97E686CF75E4}">
      <formula1>0</formula1>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C0A48-E741-4BB1-BF37-D85F3EEBF6F0}">
  <dimension ref="A1:H31"/>
  <sheetViews>
    <sheetView showGridLines="0" workbookViewId="0"/>
  </sheetViews>
  <sheetFormatPr defaultRowHeight="15"/>
  <cols>
    <col min="1" max="1" width="30.33203125" style="177" bestFit="1" customWidth="1" collapsed="1"/>
    <col min="2" max="2" width="50" style="177" bestFit="1" customWidth="1" collapsed="1"/>
    <col min="3" max="3" width="31.6640625" style="177" bestFit="1" customWidth="1" collapsed="1"/>
    <col min="4" max="4" width="24.33203125" style="177" bestFit="1" customWidth="1" collapsed="1"/>
    <col min="5" max="5" width="30.33203125" style="177" bestFit="1" customWidth="1" collapsed="1"/>
    <col min="6" max="6" width="50" style="177" bestFit="1" customWidth="1" collapsed="1"/>
    <col min="7" max="7" width="31.6640625" style="177" bestFit="1" customWidth="1" collapsed="1"/>
    <col min="8" max="8" width="24.33203125" style="177" bestFit="1" customWidth="1" collapsed="1"/>
    <col min="9" max="16384" width="9.33203125" style="177" collapsed="1"/>
  </cols>
  <sheetData>
    <row r="1" spans="1:8" ht="17.25">
      <c r="A1" s="176" t="s">
        <v>1889</v>
      </c>
    </row>
    <row r="3" spans="1:8" ht="17.25" customHeight="1">
      <c r="A3" s="438" t="s">
        <v>102</v>
      </c>
      <c r="B3" s="438"/>
      <c r="C3" s="438"/>
      <c r="D3" s="438"/>
      <c r="E3" s="439" t="s">
        <v>105</v>
      </c>
      <c r="F3" s="439"/>
      <c r="G3" s="439"/>
      <c r="H3" s="439"/>
    </row>
    <row r="4" spans="1:8" ht="17.25" customHeight="1">
      <c r="A4" s="438" t="s">
        <v>1890</v>
      </c>
      <c r="B4" s="438"/>
      <c r="C4" s="439" t="s">
        <v>1891</v>
      </c>
      <c r="D4" s="439"/>
      <c r="E4" s="438" t="s">
        <v>1890</v>
      </c>
      <c r="F4" s="438"/>
      <c r="G4" s="439" t="s">
        <v>1891</v>
      </c>
      <c r="H4" s="439"/>
    </row>
    <row r="5" spans="1:8" ht="23.25">
      <c r="A5" s="437"/>
      <c r="B5" s="178" t="s">
        <v>1833</v>
      </c>
      <c r="C5" s="178" t="s">
        <v>962</v>
      </c>
      <c r="D5" s="437"/>
      <c r="E5" s="437"/>
      <c r="F5" s="178" t="s">
        <v>1833</v>
      </c>
      <c r="G5" s="178" t="s">
        <v>962</v>
      </c>
      <c r="H5" s="437"/>
    </row>
    <row r="6" spans="1:8">
      <c r="A6" s="437"/>
      <c r="B6" s="179" t="s">
        <v>1834</v>
      </c>
      <c r="C6" s="179" t="s">
        <v>963</v>
      </c>
      <c r="D6" s="437"/>
      <c r="E6" s="437"/>
      <c r="F6" s="179" t="s">
        <v>1834</v>
      </c>
      <c r="G6" s="179" t="s">
        <v>963</v>
      </c>
      <c r="H6" s="437"/>
    </row>
    <row r="7" spans="1:8" ht="15.75" thickBot="1">
      <c r="A7" s="180" t="s">
        <v>1892</v>
      </c>
      <c r="B7" s="181" t="s">
        <v>1836</v>
      </c>
      <c r="C7" s="182">
        <v>2049116662797</v>
      </c>
      <c r="D7" s="183" t="s">
        <v>1893</v>
      </c>
      <c r="E7" s="180" t="s">
        <v>1892</v>
      </c>
      <c r="F7" s="181" t="s">
        <v>1836</v>
      </c>
      <c r="G7" s="182">
        <v>2406975879306</v>
      </c>
      <c r="H7" s="183" t="s">
        <v>1893</v>
      </c>
    </row>
    <row r="8" spans="1:8" ht="15.75" thickBot="1">
      <c r="A8" s="180" t="s">
        <v>1894</v>
      </c>
      <c r="B8" s="181" t="s">
        <v>1839</v>
      </c>
      <c r="C8" s="182">
        <v>41871966957</v>
      </c>
      <c r="D8" s="183" t="s">
        <v>1895</v>
      </c>
      <c r="E8" s="180" t="s">
        <v>1894</v>
      </c>
      <c r="F8" s="181" t="s">
        <v>1839</v>
      </c>
      <c r="G8" s="182">
        <v>38518012636</v>
      </c>
      <c r="H8" s="183" t="s">
        <v>1895</v>
      </c>
    </row>
    <row r="9" spans="1:8" ht="15.75" thickBot="1">
      <c r="A9" s="180" t="s">
        <v>1896</v>
      </c>
      <c r="B9" s="181" t="s">
        <v>1862</v>
      </c>
      <c r="C9" s="182">
        <v>157706669911</v>
      </c>
      <c r="D9" s="183" t="s">
        <v>1897</v>
      </c>
      <c r="E9" s="180" t="s">
        <v>1896</v>
      </c>
      <c r="F9" s="181" t="s">
        <v>1862</v>
      </c>
      <c r="G9" s="182">
        <v>118013670820</v>
      </c>
      <c r="H9" s="183" t="s">
        <v>1897</v>
      </c>
    </row>
    <row r="10" spans="1:8" ht="15.75" thickBot="1">
      <c r="A10" s="180" t="s">
        <v>1898</v>
      </c>
      <c r="B10" s="181" t="s">
        <v>1865</v>
      </c>
      <c r="C10" s="182">
        <v>9104327381</v>
      </c>
      <c r="D10" s="183" t="s">
        <v>1899</v>
      </c>
      <c r="E10" s="180" t="s">
        <v>1898</v>
      </c>
      <c r="F10" s="181" t="s">
        <v>1865</v>
      </c>
      <c r="G10" s="182">
        <v>10981006114</v>
      </c>
      <c r="H10" s="183" t="s">
        <v>1899</v>
      </c>
    </row>
    <row r="11" spans="1:8" ht="15.75" thickBot="1">
      <c r="A11" s="180" t="s">
        <v>1900</v>
      </c>
      <c r="B11" s="181"/>
      <c r="C11" s="182"/>
      <c r="D11" s="183" t="s">
        <v>1901</v>
      </c>
      <c r="E11" s="180" t="s">
        <v>1900</v>
      </c>
      <c r="F11" s="181"/>
      <c r="G11" s="182"/>
      <c r="H11" s="183" t="s">
        <v>1901</v>
      </c>
    </row>
    <row r="12" spans="1:8" ht="15.75" thickBot="1">
      <c r="A12" s="180" t="s">
        <v>1902</v>
      </c>
      <c r="B12" s="181"/>
      <c r="C12" s="182"/>
      <c r="D12" s="183" t="s">
        <v>1903</v>
      </c>
      <c r="E12" s="180" t="s">
        <v>1902</v>
      </c>
      <c r="F12" s="181"/>
      <c r="G12" s="182"/>
      <c r="H12" s="183" t="s">
        <v>1903</v>
      </c>
    </row>
    <row r="13" spans="1:8" ht="15.75" thickBot="1">
      <c r="A13" s="180" t="s">
        <v>1904</v>
      </c>
      <c r="B13" s="181"/>
      <c r="C13" s="182"/>
      <c r="D13" s="183" t="s">
        <v>1905</v>
      </c>
      <c r="E13" s="180" t="s">
        <v>1904</v>
      </c>
      <c r="F13" s="181"/>
      <c r="G13" s="182"/>
      <c r="H13" s="183" t="s">
        <v>1905</v>
      </c>
    </row>
    <row r="14" spans="1:8" ht="15.75" thickBot="1">
      <c r="A14" s="180" t="s">
        <v>1906</v>
      </c>
      <c r="B14" s="181"/>
      <c r="C14" s="182"/>
      <c r="D14" s="183" t="s">
        <v>1907</v>
      </c>
      <c r="E14" s="180" t="s">
        <v>1906</v>
      </c>
      <c r="F14" s="181"/>
      <c r="G14" s="182"/>
      <c r="H14" s="183" t="s">
        <v>1907</v>
      </c>
    </row>
    <row r="15" spans="1:8" ht="15.75" thickBot="1">
      <c r="A15" s="180" t="s">
        <v>1908</v>
      </c>
      <c r="B15" s="181"/>
      <c r="C15" s="182"/>
      <c r="D15" s="183" t="s">
        <v>1909</v>
      </c>
      <c r="E15" s="180" t="s">
        <v>1908</v>
      </c>
      <c r="F15" s="181"/>
      <c r="G15" s="182"/>
      <c r="H15" s="183" t="s">
        <v>1909</v>
      </c>
    </row>
    <row r="16" spans="1:8" ht="15.75" thickBot="1">
      <c r="A16" s="180" t="s">
        <v>1910</v>
      </c>
      <c r="B16" s="181"/>
      <c r="C16" s="182"/>
      <c r="D16" s="183" t="s">
        <v>1911</v>
      </c>
      <c r="E16" s="180" t="s">
        <v>1910</v>
      </c>
      <c r="F16" s="181"/>
      <c r="G16" s="182"/>
      <c r="H16" s="183" t="s">
        <v>1911</v>
      </c>
    </row>
    <row r="17" spans="1:8" ht="26.25" thickBot="1">
      <c r="A17" s="180" t="s">
        <v>1912</v>
      </c>
      <c r="B17" s="181"/>
      <c r="C17" s="182"/>
      <c r="D17" s="183" t="s">
        <v>1913</v>
      </c>
      <c r="E17" s="180" t="s">
        <v>1912</v>
      </c>
      <c r="F17" s="181"/>
      <c r="G17" s="182"/>
      <c r="H17" s="183" t="s">
        <v>1913</v>
      </c>
    </row>
    <row r="18" spans="1:8" ht="15.75" thickBot="1">
      <c r="A18" s="184" t="s">
        <v>1914</v>
      </c>
      <c r="B18" s="185"/>
      <c r="C18" s="186">
        <v>2257799627046</v>
      </c>
      <c r="D18" s="187" t="s">
        <v>1915</v>
      </c>
      <c r="E18" s="184" t="s">
        <v>1914</v>
      </c>
      <c r="F18" s="185"/>
      <c r="G18" s="186">
        <v>2574488568876</v>
      </c>
      <c r="H18" s="187" t="s">
        <v>1915</v>
      </c>
    </row>
    <row r="19" spans="1:8" ht="15.75" thickBot="1">
      <c r="A19" s="180" t="s">
        <v>1916</v>
      </c>
      <c r="B19" s="181"/>
      <c r="C19" s="182"/>
      <c r="D19" s="183" t="s">
        <v>1917</v>
      </c>
      <c r="E19" s="180" t="s">
        <v>1916</v>
      </c>
      <c r="F19" s="181"/>
      <c r="G19" s="182"/>
      <c r="H19" s="183" t="s">
        <v>1917</v>
      </c>
    </row>
    <row r="20" spans="1:8" ht="15.75" thickBot="1">
      <c r="A20" s="180" t="s">
        <v>1918</v>
      </c>
      <c r="B20" s="181"/>
      <c r="C20" s="182"/>
      <c r="D20" s="183" t="s">
        <v>1919</v>
      </c>
      <c r="E20" s="180" t="s">
        <v>1918</v>
      </c>
      <c r="F20" s="181"/>
      <c r="G20" s="182"/>
      <c r="H20" s="183" t="s">
        <v>1919</v>
      </c>
    </row>
    <row r="21" spans="1:8" ht="15.75" thickBot="1">
      <c r="A21" s="180" t="s">
        <v>1920</v>
      </c>
      <c r="B21" s="181"/>
      <c r="C21" s="182"/>
      <c r="D21" s="183" t="s">
        <v>1921</v>
      </c>
      <c r="E21" s="180" t="s">
        <v>1920</v>
      </c>
      <c r="F21" s="181"/>
      <c r="G21" s="182"/>
      <c r="H21" s="183" t="s">
        <v>1921</v>
      </c>
    </row>
    <row r="22" spans="1:8" ht="15.75" thickBot="1">
      <c r="A22" s="180" t="s">
        <v>1922</v>
      </c>
      <c r="B22" s="181"/>
      <c r="C22" s="182"/>
      <c r="D22" s="183" t="s">
        <v>1923</v>
      </c>
      <c r="E22" s="180" t="s">
        <v>1922</v>
      </c>
      <c r="F22" s="181"/>
      <c r="G22" s="182"/>
      <c r="H22" s="183" t="s">
        <v>1923</v>
      </c>
    </row>
    <row r="23" spans="1:8" ht="15.75" thickBot="1">
      <c r="A23" s="180" t="s">
        <v>1924</v>
      </c>
      <c r="B23" s="181"/>
      <c r="C23" s="182"/>
      <c r="D23" s="183" t="s">
        <v>1925</v>
      </c>
      <c r="E23" s="180" t="s">
        <v>1924</v>
      </c>
      <c r="F23" s="181"/>
      <c r="G23" s="182"/>
      <c r="H23" s="183" t="s">
        <v>1925</v>
      </c>
    </row>
    <row r="24" spans="1:8" ht="15.75" thickBot="1">
      <c r="A24" s="180" t="s">
        <v>1926</v>
      </c>
      <c r="B24" s="181"/>
      <c r="C24" s="182"/>
      <c r="D24" s="183" t="s">
        <v>1927</v>
      </c>
      <c r="E24" s="180" t="s">
        <v>1926</v>
      </c>
      <c r="F24" s="181"/>
      <c r="G24" s="182"/>
      <c r="H24" s="183" t="s">
        <v>1927</v>
      </c>
    </row>
    <row r="25" spans="1:8" ht="15.75" thickBot="1">
      <c r="A25" s="180" t="s">
        <v>1928</v>
      </c>
      <c r="B25" s="181"/>
      <c r="C25" s="182"/>
      <c r="D25" s="183" t="s">
        <v>1929</v>
      </c>
      <c r="E25" s="180" t="s">
        <v>1928</v>
      </c>
      <c r="F25" s="181"/>
      <c r="G25" s="182"/>
      <c r="H25" s="183" t="s">
        <v>1929</v>
      </c>
    </row>
    <row r="26" spans="1:8" ht="15.75" thickBot="1">
      <c r="A26" s="180" t="s">
        <v>1930</v>
      </c>
      <c r="B26" s="181"/>
      <c r="C26" s="182"/>
      <c r="D26" s="183" t="s">
        <v>1931</v>
      </c>
      <c r="E26" s="180" t="s">
        <v>1930</v>
      </c>
      <c r="F26" s="181"/>
      <c r="G26" s="182"/>
      <c r="H26" s="183" t="s">
        <v>1931</v>
      </c>
    </row>
    <row r="27" spans="1:8" ht="15.75" thickBot="1">
      <c r="A27" s="180" t="s">
        <v>1932</v>
      </c>
      <c r="B27" s="181"/>
      <c r="C27" s="182"/>
      <c r="D27" s="183" t="s">
        <v>1933</v>
      </c>
      <c r="E27" s="180" t="s">
        <v>1932</v>
      </c>
      <c r="F27" s="181"/>
      <c r="G27" s="182"/>
      <c r="H27" s="183" t="s">
        <v>1933</v>
      </c>
    </row>
    <row r="28" spans="1:8" ht="15.75" thickBot="1">
      <c r="A28" s="180" t="s">
        <v>1934</v>
      </c>
      <c r="B28" s="181"/>
      <c r="C28" s="182"/>
      <c r="D28" s="183" t="s">
        <v>1935</v>
      </c>
      <c r="E28" s="180" t="s">
        <v>1934</v>
      </c>
      <c r="F28" s="181"/>
      <c r="G28" s="182"/>
      <c r="H28" s="183" t="s">
        <v>1935</v>
      </c>
    </row>
    <row r="29" spans="1:8" ht="15.75" thickBot="1">
      <c r="A29" s="180" t="s">
        <v>1936</v>
      </c>
      <c r="B29" s="181"/>
      <c r="C29" s="182"/>
      <c r="D29" s="183" t="s">
        <v>1937</v>
      </c>
      <c r="E29" s="180" t="s">
        <v>1936</v>
      </c>
      <c r="F29" s="181"/>
      <c r="G29" s="182"/>
      <c r="H29" s="183" t="s">
        <v>1937</v>
      </c>
    </row>
    <row r="30" spans="1:8" ht="15.75" thickBot="1">
      <c r="A30" s="184" t="s">
        <v>1938</v>
      </c>
      <c r="B30" s="185"/>
      <c r="C30" s="186">
        <v>0</v>
      </c>
      <c r="D30" s="187" t="s">
        <v>1939</v>
      </c>
      <c r="E30" s="184" t="s">
        <v>1938</v>
      </c>
      <c r="F30" s="185"/>
      <c r="G30" s="186">
        <v>0</v>
      </c>
      <c r="H30" s="187" t="s">
        <v>1939</v>
      </c>
    </row>
    <row r="31" spans="1:8" ht="15.75" thickBot="1">
      <c r="A31" s="184" t="s">
        <v>1940</v>
      </c>
      <c r="B31" s="185"/>
      <c r="C31" s="186">
        <v>2257799627046</v>
      </c>
      <c r="D31" s="187" t="s">
        <v>1941</v>
      </c>
      <c r="E31" s="184" t="s">
        <v>1940</v>
      </c>
      <c r="F31" s="185"/>
      <c r="G31" s="186">
        <v>2574488568876</v>
      </c>
      <c r="H31" s="187" t="s">
        <v>1941</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79A6F97E-A173-45FB-8D6E-95DA1CB70000}">
      <formula1>-9.99999999999999E+33</formula1>
      <formula2>9.99999999999999E+33</formula2>
    </dataValidation>
    <dataValidation type="textLength" operator="greaterThan" allowBlank="1" showErrorMessage="1" errorTitle="Invalid Data Type" error="Please input data in String Data Type" sqref="B7:B17 B19:B29 F19:F29 F7:F17" xr:uid="{2F959466-A4E4-4D11-8E33-F31E3C1C5836}">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35778-362B-485B-AD5B-9C38A7AABD41}">
  <dimension ref="A1:H18"/>
  <sheetViews>
    <sheetView showGridLines="0" workbookViewId="0"/>
  </sheetViews>
  <sheetFormatPr defaultRowHeight="15"/>
  <cols>
    <col min="1" max="1" width="42.6640625" style="189" bestFit="1" customWidth="1" collapsed="1"/>
    <col min="2" max="2" width="50" style="189" customWidth="1" collapsed="1"/>
    <col min="3" max="3" width="30" style="189" bestFit="1" customWidth="1" collapsed="1"/>
    <col min="4" max="4" width="42.5" style="189" bestFit="1" customWidth="1" collapsed="1"/>
    <col min="5" max="5" width="42.6640625" style="189" bestFit="1" customWidth="1" collapsed="1"/>
    <col min="6" max="6" width="50" style="189" customWidth="1" collapsed="1"/>
    <col min="7" max="7" width="30" style="189" bestFit="1" customWidth="1" collapsed="1"/>
    <col min="8" max="8" width="42.5" style="189" bestFit="1" customWidth="1" collapsed="1"/>
    <col min="9" max="16384" width="9.33203125" style="189" collapsed="1"/>
  </cols>
  <sheetData>
    <row r="1" spans="1:8" ht="17.25">
      <c r="A1" s="188" t="s">
        <v>1942</v>
      </c>
    </row>
    <row r="3" spans="1:8" ht="17.25" customHeight="1">
      <c r="A3" s="441" t="s">
        <v>102</v>
      </c>
      <c r="B3" s="441"/>
      <c r="C3" s="441"/>
      <c r="D3" s="441"/>
      <c r="E3" s="442" t="s">
        <v>105</v>
      </c>
      <c r="F3" s="442"/>
      <c r="G3" s="442"/>
      <c r="H3" s="442"/>
    </row>
    <row r="4" spans="1:8" ht="34.5" customHeight="1">
      <c r="A4" s="441" t="s">
        <v>1943</v>
      </c>
      <c r="B4" s="441"/>
      <c r="C4" s="442" t="s">
        <v>1944</v>
      </c>
      <c r="D4" s="442"/>
      <c r="E4" s="441" t="s">
        <v>1943</v>
      </c>
      <c r="F4" s="441"/>
      <c r="G4" s="442" t="s">
        <v>1944</v>
      </c>
      <c r="H4" s="442"/>
    </row>
    <row r="5" spans="1:8" ht="34.5">
      <c r="A5" s="440"/>
      <c r="B5" s="190" t="s">
        <v>1760</v>
      </c>
      <c r="C5" s="190" t="s">
        <v>1945</v>
      </c>
      <c r="D5" s="440"/>
      <c r="E5" s="440"/>
      <c r="F5" s="190" t="s">
        <v>1760</v>
      </c>
      <c r="G5" s="190" t="s">
        <v>1945</v>
      </c>
      <c r="H5" s="440"/>
    </row>
    <row r="6" spans="1:8" ht="26.25">
      <c r="A6" s="440"/>
      <c r="B6" s="191" t="s">
        <v>1761</v>
      </c>
      <c r="C6" s="191" t="s">
        <v>1946</v>
      </c>
      <c r="D6" s="440"/>
      <c r="E6" s="440"/>
      <c r="F6" s="191" t="s">
        <v>1761</v>
      </c>
      <c r="G6" s="191" t="s">
        <v>1946</v>
      </c>
      <c r="H6" s="440"/>
    </row>
    <row r="7" spans="1:8" ht="15.75" thickBot="1">
      <c r="A7" s="192" t="s">
        <v>1947</v>
      </c>
      <c r="B7" s="193" t="s">
        <v>1802</v>
      </c>
      <c r="C7" s="194">
        <v>1429584626236</v>
      </c>
      <c r="D7" s="195" t="s">
        <v>1948</v>
      </c>
      <c r="E7" s="192" t="s">
        <v>1947</v>
      </c>
      <c r="F7" s="193" t="s">
        <v>1802</v>
      </c>
      <c r="G7" s="194">
        <v>310184212634</v>
      </c>
      <c r="H7" s="195" t="s">
        <v>1948</v>
      </c>
    </row>
    <row r="8" spans="1:8" ht="15.75" thickBot="1">
      <c r="A8" s="192" t="s">
        <v>1949</v>
      </c>
      <c r="B8" s="193"/>
      <c r="C8" s="194"/>
      <c r="D8" s="195" t="s">
        <v>1950</v>
      </c>
      <c r="E8" s="192" t="s">
        <v>1949</v>
      </c>
      <c r="F8" s="193" t="s">
        <v>1804</v>
      </c>
      <c r="G8" s="194">
        <v>1039086488408</v>
      </c>
      <c r="H8" s="195" t="s">
        <v>1950</v>
      </c>
    </row>
    <row r="9" spans="1:8" ht="15.75" thickBot="1">
      <c r="A9" s="192" t="s">
        <v>1951</v>
      </c>
      <c r="B9" s="193"/>
      <c r="C9" s="194"/>
      <c r="D9" s="195" t="s">
        <v>1952</v>
      </c>
      <c r="E9" s="192" t="s">
        <v>1951</v>
      </c>
      <c r="F9" s="193" t="s">
        <v>1765</v>
      </c>
      <c r="G9" s="194">
        <v>359016360240</v>
      </c>
      <c r="H9" s="195" t="s">
        <v>1952</v>
      </c>
    </row>
    <row r="10" spans="1:8" ht="15.75" thickBot="1">
      <c r="A10" s="192" t="s">
        <v>1953</v>
      </c>
      <c r="B10" s="193"/>
      <c r="C10" s="194"/>
      <c r="D10" s="195" t="s">
        <v>1954</v>
      </c>
      <c r="E10" s="192" t="s">
        <v>1953</v>
      </c>
      <c r="F10" s="193"/>
      <c r="G10" s="194"/>
      <c r="H10" s="195" t="s">
        <v>1954</v>
      </c>
    </row>
    <row r="11" spans="1:8" ht="15.75" thickBot="1">
      <c r="A11" s="192" t="s">
        <v>1955</v>
      </c>
      <c r="B11" s="193"/>
      <c r="C11" s="194"/>
      <c r="D11" s="195" t="s">
        <v>1956</v>
      </c>
      <c r="E11" s="192" t="s">
        <v>1955</v>
      </c>
      <c r="F11" s="193"/>
      <c r="G11" s="194"/>
      <c r="H11" s="195" t="s">
        <v>1956</v>
      </c>
    </row>
    <row r="12" spans="1:8" ht="15.75" thickBot="1">
      <c r="A12" s="192" t="s">
        <v>1957</v>
      </c>
      <c r="B12" s="193"/>
      <c r="C12" s="194"/>
      <c r="D12" s="195" t="s">
        <v>1958</v>
      </c>
      <c r="E12" s="192" t="s">
        <v>1957</v>
      </c>
      <c r="F12" s="193"/>
      <c r="G12" s="194"/>
      <c r="H12" s="195" t="s">
        <v>1958</v>
      </c>
    </row>
    <row r="13" spans="1:8" ht="15.75" thickBot="1">
      <c r="A13" s="192" t="s">
        <v>1959</v>
      </c>
      <c r="B13" s="193"/>
      <c r="C13" s="194"/>
      <c r="D13" s="195" t="s">
        <v>1960</v>
      </c>
      <c r="E13" s="192" t="s">
        <v>1959</v>
      </c>
      <c r="F13" s="193"/>
      <c r="G13" s="194"/>
      <c r="H13" s="195" t="s">
        <v>1960</v>
      </c>
    </row>
    <row r="14" spans="1:8" ht="15.75" thickBot="1">
      <c r="A14" s="192" t="s">
        <v>1961</v>
      </c>
      <c r="B14" s="193"/>
      <c r="C14" s="194"/>
      <c r="D14" s="195" t="s">
        <v>1962</v>
      </c>
      <c r="E14" s="192" t="s">
        <v>1961</v>
      </c>
      <c r="F14" s="193"/>
      <c r="G14" s="194"/>
      <c r="H14" s="195" t="s">
        <v>1962</v>
      </c>
    </row>
    <row r="15" spans="1:8" ht="15.75" thickBot="1">
      <c r="A15" s="192" t="s">
        <v>1963</v>
      </c>
      <c r="B15" s="193"/>
      <c r="C15" s="194"/>
      <c r="D15" s="195" t="s">
        <v>1964</v>
      </c>
      <c r="E15" s="192" t="s">
        <v>1963</v>
      </c>
      <c r="F15" s="193"/>
      <c r="G15" s="194"/>
      <c r="H15" s="195" t="s">
        <v>1964</v>
      </c>
    </row>
    <row r="16" spans="1:8" ht="15.75" thickBot="1">
      <c r="A16" s="192" t="s">
        <v>1965</v>
      </c>
      <c r="B16" s="193"/>
      <c r="C16" s="194"/>
      <c r="D16" s="195" t="s">
        <v>1966</v>
      </c>
      <c r="E16" s="192" t="s">
        <v>1965</v>
      </c>
      <c r="F16" s="193"/>
      <c r="G16" s="194"/>
      <c r="H16" s="195" t="s">
        <v>1966</v>
      </c>
    </row>
    <row r="17" spans="1:8" ht="26.25" thickBot="1">
      <c r="A17" s="192" t="s">
        <v>1967</v>
      </c>
      <c r="B17" s="193"/>
      <c r="C17" s="194"/>
      <c r="D17" s="195" t="s">
        <v>1968</v>
      </c>
      <c r="E17" s="192" t="s">
        <v>1967</v>
      </c>
      <c r="F17" s="193"/>
      <c r="G17" s="194"/>
      <c r="H17" s="195" t="s">
        <v>1968</v>
      </c>
    </row>
    <row r="18" spans="1:8" ht="26.25" thickBot="1">
      <c r="A18" s="196" t="s">
        <v>1969</v>
      </c>
      <c r="B18" s="197"/>
      <c r="C18" s="198">
        <v>1429584626236</v>
      </c>
      <c r="D18" s="199" t="s">
        <v>1970</v>
      </c>
      <c r="E18" s="196" t="s">
        <v>1969</v>
      </c>
      <c r="F18" s="197"/>
      <c r="G18" s="198">
        <v>1708287061282</v>
      </c>
      <c r="H18" s="199" t="s">
        <v>1970</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73FF8EF3-B415-49FD-AB13-EEEE21A69C9F}">
      <formula1>0</formula1>
    </dataValidation>
    <dataValidation type="decimal" allowBlank="1" showErrorMessage="1" errorTitle="Invalid Data Type" error="Please input data in Numeric Data Type" sqref="C7:C18 G7:G18" xr:uid="{31C57510-64D1-443A-B69A-B8E091885A71}">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C3657-A3C4-461B-9B71-4B6BB0DE9586}">
  <dimension ref="A1:N42"/>
  <sheetViews>
    <sheetView showGridLines="0" workbookViewId="0"/>
  </sheetViews>
  <sheetFormatPr defaultRowHeight="15"/>
  <cols>
    <col min="1" max="1" width="22.5" style="201" customWidth="1" collapsed="1"/>
    <col min="2" max="2" width="28.83203125" style="201" customWidth="1" collapsed="1"/>
    <col min="3" max="3" width="30" style="201" bestFit="1" customWidth="1" collapsed="1"/>
    <col min="4" max="4" width="40.1640625" style="201" bestFit="1" customWidth="1" collapsed="1"/>
    <col min="5" max="5" width="30" style="201" bestFit="1" customWidth="1" collapsed="1"/>
    <col min="6" max="6" width="22.5" style="201" customWidth="1" collapsed="1"/>
    <col min="7" max="7" width="28.83203125" style="201" customWidth="1" collapsed="1"/>
    <col min="8" max="8" width="30" style="201" bestFit="1" customWidth="1" collapsed="1"/>
    <col min="9" max="9" width="15.6640625" style="201" bestFit="1" customWidth="1" collapsed="1"/>
    <col min="10" max="10" width="30" style="201" bestFit="1" customWidth="1" collapsed="1"/>
    <col min="11" max="11" width="40.1640625" style="201" bestFit="1" customWidth="1" collapsed="1"/>
    <col min="12" max="12" width="30" style="201" bestFit="1" customWidth="1" collapsed="1"/>
    <col min="13" max="13" width="14" style="201" bestFit="1" customWidth="1" collapsed="1"/>
    <col min="14" max="14" width="15" style="201" customWidth="1" collapsed="1"/>
    <col min="15" max="16384" width="9.33203125" style="201" collapsed="1"/>
  </cols>
  <sheetData>
    <row r="1" spans="1:10" ht="17.25">
      <c r="A1" s="200" t="s">
        <v>1971</v>
      </c>
    </row>
    <row r="3" spans="1:10" ht="17.25" customHeight="1">
      <c r="A3" s="446" t="s">
        <v>17</v>
      </c>
      <c r="B3" s="446"/>
      <c r="C3" s="446"/>
      <c r="D3" s="446"/>
      <c r="E3" s="446"/>
      <c r="F3" s="447" t="s">
        <v>104</v>
      </c>
      <c r="G3" s="447"/>
      <c r="H3" s="447"/>
      <c r="I3" s="447"/>
      <c r="J3" s="447"/>
    </row>
    <row r="4" spans="1:10" ht="34.5" customHeight="1">
      <c r="A4" s="446" t="s">
        <v>1972</v>
      </c>
      <c r="B4" s="446"/>
      <c r="C4" s="447" t="s">
        <v>1973</v>
      </c>
      <c r="D4" s="447"/>
      <c r="E4" s="447"/>
      <c r="F4" s="446" t="s">
        <v>1972</v>
      </c>
      <c r="G4" s="446"/>
      <c r="H4" s="447" t="s">
        <v>1973</v>
      </c>
      <c r="I4" s="447"/>
      <c r="J4" s="447"/>
    </row>
    <row r="5" spans="1:10" ht="23.25">
      <c r="A5" s="443"/>
      <c r="B5" s="443"/>
      <c r="C5" s="202" t="s">
        <v>1974</v>
      </c>
      <c r="D5" s="443"/>
      <c r="E5" s="443"/>
      <c r="F5" s="443"/>
      <c r="G5" s="443"/>
      <c r="H5" s="202" t="s">
        <v>1974</v>
      </c>
      <c r="I5" s="443"/>
      <c r="J5" s="443"/>
    </row>
    <row r="6" spans="1:10">
      <c r="A6" s="443"/>
      <c r="B6" s="443"/>
      <c r="C6" s="202" t="s">
        <v>1975</v>
      </c>
      <c r="D6" s="443"/>
      <c r="E6" s="443"/>
      <c r="F6" s="443"/>
      <c r="G6" s="443"/>
      <c r="H6" s="202" t="s">
        <v>1975</v>
      </c>
      <c r="I6" s="443"/>
      <c r="J6" s="443"/>
    </row>
    <row r="7" spans="1:10" ht="15.75" thickBot="1">
      <c r="A7" s="450" t="s">
        <v>1826</v>
      </c>
      <c r="B7" s="203" t="s">
        <v>1976</v>
      </c>
      <c r="C7" s="204">
        <v>430967908920</v>
      </c>
      <c r="D7" s="205" t="s">
        <v>1976</v>
      </c>
      <c r="E7" s="453" t="s">
        <v>1977</v>
      </c>
      <c r="F7" s="450" t="s">
        <v>1826</v>
      </c>
      <c r="G7" s="203" t="s">
        <v>1976</v>
      </c>
      <c r="H7" s="204">
        <v>417176566476</v>
      </c>
      <c r="I7" s="205" t="s">
        <v>1976</v>
      </c>
      <c r="J7" s="453" t="s">
        <v>1977</v>
      </c>
    </row>
    <row r="8" spans="1:10" ht="15.75" thickBot="1">
      <c r="A8" s="450"/>
      <c r="B8" s="203" t="s">
        <v>1978</v>
      </c>
      <c r="C8" s="204"/>
      <c r="D8" s="205" t="s">
        <v>1978</v>
      </c>
      <c r="E8" s="453"/>
      <c r="F8" s="450"/>
      <c r="G8" s="203" t="s">
        <v>1978</v>
      </c>
      <c r="H8" s="204"/>
      <c r="I8" s="205" t="s">
        <v>1978</v>
      </c>
      <c r="J8" s="453"/>
    </row>
    <row r="9" spans="1:10" ht="15.75" thickBot="1">
      <c r="A9" s="450"/>
      <c r="B9" s="203" t="s">
        <v>1979</v>
      </c>
      <c r="C9" s="204"/>
      <c r="D9" s="205" t="s">
        <v>1979</v>
      </c>
      <c r="E9" s="453"/>
      <c r="F9" s="450"/>
      <c r="G9" s="203" t="s">
        <v>1979</v>
      </c>
      <c r="H9" s="204"/>
      <c r="I9" s="205" t="s">
        <v>1979</v>
      </c>
      <c r="J9" s="453"/>
    </row>
    <row r="10" spans="1:10" ht="15.75" thickBot="1">
      <c r="A10" s="450"/>
      <c r="B10" s="203" t="s">
        <v>1980</v>
      </c>
      <c r="C10" s="204"/>
      <c r="D10" s="205" t="s">
        <v>1980</v>
      </c>
      <c r="E10" s="453"/>
      <c r="F10" s="450"/>
      <c r="G10" s="203" t="s">
        <v>1980</v>
      </c>
      <c r="H10" s="204"/>
      <c r="I10" s="205" t="s">
        <v>1980</v>
      </c>
      <c r="J10" s="453"/>
    </row>
    <row r="11" spans="1:10" ht="15.75" thickBot="1">
      <c r="A11" s="450"/>
      <c r="B11" s="203" t="s">
        <v>1981</v>
      </c>
      <c r="C11" s="204"/>
      <c r="D11" s="205" t="s">
        <v>1981</v>
      </c>
      <c r="E11" s="453"/>
      <c r="F11" s="450"/>
      <c r="G11" s="203" t="s">
        <v>1981</v>
      </c>
      <c r="H11" s="204"/>
      <c r="I11" s="205" t="s">
        <v>1981</v>
      </c>
      <c r="J11" s="453"/>
    </row>
    <row r="12" spans="1:10" ht="15.75" thickBot="1">
      <c r="A12" s="450"/>
      <c r="B12" s="203" t="s">
        <v>1982</v>
      </c>
      <c r="C12" s="204"/>
      <c r="D12" s="205" t="s">
        <v>1982</v>
      </c>
      <c r="E12" s="453"/>
      <c r="F12" s="450"/>
      <c r="G12" s="203" t="s">
        <v>1982</v>
      </c>
      <c r="H12" s="204"/>
      <c r="I12" s="205" t="s">
        <v>1982</v>
      </c>
      <c r="J12" s="453"/>
    </row>
    <row r="13" spans="1:10" ht="15.75" thickBot="1">
      <c r="A13" s="450"/>
      <c r="B13" s="203" t="s">
        <v>1983</v>
      </c>
      <c r="C13" s="204"/>
      <c r="D13" s="205" t="s">
        <v>1983</v>
      </c>
      <c r="E13" s="453"/>
      <c r="F13" s="450"/>
      <c r="G13" s="203" t="s">
        <v>1983</v>
      </c>
      <c r="H13" s="204"/>
      <c r="I13" s="205" t="s">
        <v>1983</v>
      </c>
      <c r="J13" s="453"/>
    </row>
    <row r="14" spans="1:10" ht="15.75" thickBot="1">
      <c r="A14" s="450"/>
      <c r="B14" s="203" t="s">
        <v>1984</v>
      </c>
      <c r="C14" s="204"/>
      <c r="D14" s="205" t="s">
        <v>1984</v>
      </c>
      <c r="E14" s="453"/>
      <c r="F14" s="450"/>
      <c r="G14" s="203" t="s">
        <v>1984</v>
      </c>
      <c r="H14" s="204"/>
      <c r="I14" s="205" t="s">
        <v>1984</v>
      </c>
      <c r="J14" s="453"/>
    </row>
    <row r="15" spans="1:10" ht="15.75" thickBot="1">
      <c r="A15" s="450"/>
      <c r="B15" s="203" t="s">
        <v>1985</v>
      </c>
      <c r="C15" s="204"/>
      <c r="D15" s="205" t="s">
        <v>1985</v>
      </c>
      <c r="E15" s="453"/>
      <c r="F15" s="450"/>
      <c r="G15" s="203" t="s">
        <v>1985</v>
      </c>
      <c r="H15" s="204"/>
      <c r="I15" s="205" t="s">
        <v>1985</v>
      </c>
      <c r="J15" s="453"/>
    </row>
    <row r="16" spans="1:10" ht="15.75" thickBot="1">
      <c r="A16" s="450"/>
      <c r="B16" s="203" t="s">
        <v>1986</v>
      </c>
      <c r="C16" s="204"/>
      <c r="D16" s="205" t="s">
        <v>1986</v>
      </c>
      <c r="E16" s="453"/>
      <c r="F16" s="450"/>
      <c r="G16" s="203" t="s">
        <v>1986</v>
      </c>
      <c r="H16" s="204"/>
      <c r="I16" s="205" t="s">
        <v>1986</v>
      </c>
      <c r="J16" s="453"/>
    </row>
    <row r="17" spans="1:10" ht="15.75" thickBot="1">
      <c r="A17" s="450"/>
      <c r="B17" s="203" t="s">
        <v>1987</v>
      </c>
      <c r="C17" s="204"/>
      <c r="D17" s="205" t="s">
        <v>1987</v>
      </c>
      <c r="E17" s="453"/>
      <c r="F17" s="450"/>
      <c r="G17" s="203" t="s">
        <v>1987</v>
      </c>
      <c r="H17" s="204"/>
      <c r="I17" s="205" t="s">
        <v>1987</v>
      </c>
      <c r="J17" s="453"/>
    </row>
    <row r="18" spans="1:10" ht="15.75" thickBot="1">
      <c r="A18" s="450"/>
      <c r="B18" s="203" t="s">
        <v>1988</v>
      </c>
      <c r="C18" s="204"/>
      <c r="D18" s="205" t="s">
        <v>1989</v>
      </c>
      <c r="E18" s="453"/>
      <c r="F18" s="450"/>
      <c r="G18" s="203" t="s">
        <v>1988</v>
      </c>
      <c r="H18" s="204"/>
      <c r="I18" s="205" t="s">
        <v>1989</v>
      </c>
      <c r="J18" s="453"/>
    </row>
    <row r="19" spans="1:10" ht="15.75" thickBot="1">
      <c r="A19" s="451"/>
      <c r="B19" s="206" t="s">
        <v>1990</v>
      </c>
      <c r="C19" s="207">
        <v>430967908920</v>
      </c>
      <c r="D19" s="208" t="s">
        <v>1991</v>
      </c>
      <c r="E19" s="454"/>
      <c r="F19" s="451"/>
      <c r="G19" s="206" t="s">
        <v>1990</v>
      </c>
      <c r="H19" s="207">
        <v>417176566476</v>
      </c>
      <c r="I19" s="208" t="s">
        <v>1991</v>
      </c>
      <c r="J19" s="454"/>
    </row>
    <row r="20" spans="1:10" ht="15.75" thickBot="1">
      <c r="A20" s="449" t="s">
        <v>1799</v>
      </c>
      <c r="B20" s="203" t="s">
        <v>1976</v>
      </c>
      <c r="C20" s="204">
        <v>158847706476</v>
      </c>
      <c r="D20" s="205" t="s">
        <v>1976</v>
      </c>
      <c r="E20" s="452" t="s">
        <v>1992</v>
      </c>
      <c r="F20" s="449" t="s">
        <v>1799</v>
      </c>
      <c r="G20" s="203" t="s">
        <v>1976</v>
      </c>
      <c r="H20" s="204">
        <v>384789359867</v>
      </c>
      <c r="I20" s="205" t="s">
        <v>1976</v>
      </c>
      <c r="J20" s="452" t="s">
        <v>1992</v>
      </c>
    </row>
    <row r="21" spans="1:10" ht="15.75" thickBot="1">
      <c r="A21" s="450"/>
      <c r="B21" s="203" t="s">
        <v>1978</v>
      </c>
      <c r="C21" s="204"/>
      <c r="D21" s="205" t="s">
        <v>1978</v>
      </c>
      <c r="E21" s="453"/>
      <c r="F21" s="450"/>
      <c r="G21" s="203" t="s">
        <v>1978</v>
      </c>
      <c r="H21" s="204"/>
      <c r="I21" s="205" t="s">
        <v>1978</v>
      </c>
      <c r="J21" s="453"/>
    </row>
    <row r="22" spans="1:10" ht="15.75" thickBot="1">
      <c r="A22" s="450"/>
      <c r="B22" s="203" t="s">
        <v>1979</v>
      </c>
      <c r="C22" s="204"/>
      <c r="D22" s="205" t="s">
        <v>1979</v>
      </c>
      <c r="E22" s="453"/>
      <c r="F22" s="450"/>
      <c r="G22" s="203" t="s">
        <v>1979</v>
      </c>
      <c r="H22" s="204"/>
      <c r="I22" s="205" t="s">
        <v>1979</v>
      </c>
      <c r="J22" s="453"/>
    </row>
    <row r="23" spans="1:10" ht="15.75" thickBot="1">
      <c r="A23" s="450"/>
      <c r="B23" s="203" t="s">
        <v>1980</v>
      </c>
      <c r="C23" s="204"/>
      <c r="D23" s="205" t="s">
        <v>1980</v>
      </c>
      <c r="E23" s="453"/>
      <c r="F23" s="450"/>
      <c r="G23" s="203" t="s">
        <v>1980</v>
      </c>
      <c r="H23" s="204"/>
      <c r="I23" s="205" t="s">
        <v>1980</v>
      </c>
      <c r="J23" s="453"/>
    </row>
    <row r="24" spans="1:10" ht="15.75" thickBot="1">
      <c r="A24" s="450"/>
      <c r="B24" s="203" t="s">
        <v>1981</v>
      </c>
      <c r="C24" s="204"/>
      <c r="D24" s="205" t="s">
        <v>1981</v>
      </c>
      <c r="E24" s="453"/>
      <c r="F24" s="450"/>
      <c r="G24" s="203" t="s">
        <v>1981</v>
      </c>
      <c r="H24" s="204"/>
      <c r="I24" s="205" t="s">
        <v>1981</v>
      </c>
      <c r="J24" s="453"/>
    </row>
    <row r="25" spans="1:10" ht="15.75" thickBot="1">
      <c r="A25" s="450"/>
      <c r="B25" s="203" t="s">
        <v>1982</v>
      </c>
      <c r="C25" s="204"/>
      <c r="D25" s="205" t="s">
        <v>1982</v>
      </c>
      <c r="E25" s="453"/>
      <c r="F25" s="450"/>
      <c r="G25" s="203" t="s">
        <v>1982</v>
      </c>
      <c r="H25" s="204"/>
      <c r="I25" s="205" t="s">
        <v>1982</v>
      </c>
      <c r="J25" s="453"/>
    </row>
    <row r="26" spans="1:10" ht="15.75" thickBot="1">
      <c r="A26" s="450"/>
      <c r="B26" s="203" t="s">
        <v>1983</v>
      </c>
      <c r="C26" s="204"/>
      <c r="D26" s="205" t="s">
        <v>1983</v>
      </c>
      <c r="E26" s="453"/>
      <c r="F26" s="450"/>
      <c r="G26" s="203" t="s">
        <v>1983</v>
      </c>
      <c r="H26" s="204"/>
      <c r="I26" s="205" t="s">
        <v>1983</v>
      </c>
      <c r="J26" s="453"/>
    </row>
    <row r="27" spans="1:10" ht="15.75" thickBot="1">
      <c r="A27" s="450"/>
      <c r="B27" s="203" t="s">
        <v>1984</v>
      </c>
      <c r="C27" s="204"/>
      <c r="D27" s="205" t="s">
        <v>1984</v>
      </c>
      <c r="E27" s="453"/>
      <c r="F27" s="450"/>
      <c r="G27" s="203" t="s">
        <v>1984</v>
      </c>
      <c r="H27" s="204"/>
      <c r="I27" s="205" t="s">
        <v>1984</v>
      </c>
      <c r="J27" s="453"/>
    </row>
    <row r="28" spans="1:10" ht="15.75" thickBot="1">
      <c r="A28" s="450"/>
      <c r="B28" s="203" t="s">
        <v>1985</v>
      </c>
      <c r="C28" s="204"/>
      <c r="D28" s="205" t="s">
        <v>1985</v>
      </c>
      <c r="E28" s="453"/>
      <c r="F28" s="450"/>
      <c r="G28" s="203" t="s">
        <v>1985</v>
      </c>
      <c r="H28" s="204"/>
      <c r="I28" s="205" t="s">
        <v>1985</v>
      </c>
      <c r="J28" s="453"/>
    </row>
    <row r="29" spans="1:10" ht="15.75" thickBot="1">
      <c r="A29" s="450"/>
      <c r="B29" s="203" t="s">
        <v>1986</v>
      </c>
      <c r="C29" s="204"/>
      <c r="D29" s="205" t="s">
        <v>1986</v>
      </c>
      <c r="E29" s="453"/>
      <c r="F29" s="450"/>
      <c r="G29" s="203" t="s">
        <v>1986</v>
      </c>
      <c r="H29" s="204"/>
      <c r="I29" s="205" t="s">
        <v>1986</v>
      </c>
      <c r="J29" s="453"/>
    </row>
    <row r="30" spans="1:10" ht="15.75" thickBot="1">
      <c r="A30" s="450"/>
      <c r="B30" s="203" t="s">
        <v>1987</v>
      </c>
      <c r="C30" s="204"/>
      <c r="D30" s="205" t="s">
        <v>1987</v>
      </c>
      <c r="E30" s="453"/>
      <c r="F30" s="450"/>
      <c r="G30" s="203" t="s">
        <v>1987</v>
      </c>
      <c r="H30" s="204"/>
      <c r="I30" s="205" t="s">
        <v>1987</v>
      </c>
      <c r="J30" s="453"/>
    </row>
    <row r="31" spans="1:10" ht="15.75" thickBot="1">
      <c r="A31" s="450"/>
      <c r="B31" s="203" t="s">
        <v>1988</v>
      </c>
      <c r="C31" s="204"/>
      <c r="D31" s="205" t="s">
        <v>1989</v>
      </c>
      <c r="E31" s="453"/>
      <c r="F31" s="450"/>
      <c r="G31" s="203" t="s">
        <v>1988</v>
      </c>
      <c r="H31" s="204"/>
      <c r="I31" s="205" t="s">
        <v>1989</v>
      </c>
      <c r="J31" s="453"/>
    </row>
    <row r="32" spans="1:10" ht="15.75" thickBot="1">
      <c r="A32" s="451"/>
      <c r="B32" s="206" t="s">
        <v>1990</v>
      </c>
      <c r="C32" s="207">
        <v>158847706476</v>
      </c>
      <c r="D32" s="208" t="s">
        <v>1991</v>
      </c>
      <c r="E32" s="454"/>
      <c r="F32" s="451"/>
      <c r="G32" s="206" t="s">
        <v>1990</v>
      </c>
      <c r="H32" s="207">
        <v>384789359867</v>
      </c>
      <c r="I32" s="208" t="s">
        <v>1991</v>
      </c>
      <c r="J32" s="454"/>
    </row>
    <row r="33" spans="1:14" ht="17.25" customHeight="1">
      <c r="A33" s="444" t="s">
        <v>17</v>
      </c>
      <c r="B33" s="444"/>
      <c r="C33" s="444"/>
      <c r="D33" s="444"/>
      <c r="E33" s="444"/>
      <c r="F33" s="444"/>
      <c r="G33" s="444"/>
      <c r="H33" s="447" t="s">
        <v>104</v>
      </c>
      <c r="I33" s="447"/>
      <c r="J33" s="447"/>
      <c r="K33" s="447"/>
      <c r="L33" s="447"/>
      <c r="M33" s="447"/>
      <c r="N33" s="447"/>
    </row>
    <row r="34" spans="1:14" ht="17.25" customHeight="1">
      <c r="A34" s="446" t="s">
        <v>1972</v>
      </c>
      <c r="B34" s="446"/>
      <c r="C34" s="446"/>
      <c r="D34" s="447" t="s">
        <v>1973</v>
      </c>
      <c r="E34" s="447"/>
      <c r="F34" s="447"/>
      <c r="G34" s="447"/>
      <c r="H34" s="446" t="s">
        <v>1972</v>
      </c>
      <c r="I34" s="446"/>
      <c r="J34" s="446"/>
      <c r="K34" s="447" t="s">
        <v>1973</v>
      </c>
      <c r="L34" s="447"/>
      <c r="M34" s="447"/>
      <c r="N34" s="447"/>
    </row>
    <row r="35" spans="1:14">
      <c r="A35" s="443"/>
      <c r="B35" s="443"/>
      <c r="C35" s="448" t="s">
        <v>1974</v>
      </c>
      <c r="D35" s="448"/>
      <c r="E35" s="448"/>
      <c r="F35" s="443"/>
      <c r="G35" s="443"/>
      <c r="H35" s="443"/>
      <c r="I35" s="443"/>
      <c r="J35" s="448" t="s">
        <v>1974</v>
      </c>
      <c r="K35" s="448"/>
      <c r="L35" s="448"/>
      <c r="M35" s="443"/>
      <c r="N35" s="443"/>
    </row>
    <row r="36" spans="1:14" ht="23.25">
      <c r="A36" s="443"/>
      <c r="B36" s="443"/>
      <c r="C36" s="202" t="s">
        <v>1975</v>
      </c>
      <c r="D36" s="202" t="s">
        <v>1993</v>
      </c>
      <c r="E36" s="202" t="s">
        <v>451</v>
      </c>
      <c r="F36" s="443"/>
      <c r="G36" s="443"/>
      <c r="H36" s="443"/>
      <c r="I36" s="443"/>
      <c r="J36" s="202" t="s">
        <v>1975</v>
      </c>
      <c r="K36" s="202" t="s">
        <v>1993</v>
      </c>
      <c r="L36" s="202" t="s">
        <v>451</v>
      </c>
      <c r="M36" s="443"/>
      <c r="N36" s="443"/>
    </row>
    <row r="37" spans="1:14" ht="15.75" thickBot="1">
      <c r="A37" s="203" t="s">
        <v>1826</v>
      </c>
      <c r="B37" s="206" t="s">
        <v>1990</v>
      </c>
      <c r="C37" s="207">
        <v>430967908920</v>
      </c>
      <c r="D37" s="209">
        <v>96409691862</v>
      </c>
      <c r="E37" s="207">
        <v>334558217058</v>
      </c>
      <c r="F37" s="205" t="s">
        <v>1977</v>
      </c>
      <c r="G37" s="208" t="s">
        <v>1991</v>
      </c>
      <c r="H37" s="203" t="s">
        <v>1826</v>
      </c>
      <c r="I37" s="206" t="s">
        <v>1990</v>
      </c>
      <c r="J37" s="207">
        <v>417176566476</v>
      </c>
      <c r="K37" s="209">
        <v>88649398191</v>
      </c>
      <c r="L37" s="207">
        <v>328527168285</v>
      </c>
      <c r="M37" s="205" t="s">
        <v>1977</v>
      </c>
      <c r="N37" s="208" t="s">
        <v>1991</v>
      </c>
    </row>
    <row r="38" spans="1:14" ht="17.25" customHeight="1">
      <c r="A38" s="444" t="s">
        <v>17</v>
      </c>
      <c r="B38" s="444"/>
      <c r="C38" s="444"/>
      <c r="D38" s="444"/>
      <c r="E38" s="444"/>
      <c r="F38" s="444"/>
      <c r="G38" s="444"/>
      <c r="H38" s="445" t="s">
        <v>104</v>
      </c>
      <c r="I38" s="445"/>
      <c r="J38" s="445"/>
      <c r="K38" s="445"/>
      <c r="L38" s="445"/>
      <c r="M38" s="445"/>
      <c r="N38" s="445"/>
    </row>
    <row r="39" spans="1:14" ht="17.25" customHeight="1">
      <c r="A39" s="446" t="s">
        <v>1972</v>
      </c>
      <c r="B39" s="446"/>
      <c r="C39" s="446"/>
      <c r="D39" s="447" t="s">
        <v>1973</v>
      </c>
      <c r="E39" s="447"/>
      <c r="F39" s="447"/>
      <c r="G39" s="447"/>
      <c r="H39" s="446" t="s">
        <v>1972</v>
      </c>
      <c r="I39" s="446"/>
      <c r="J39" s="446"/>
      <c r="K39" s="447" t="s">
        <v>1973</v>
      </c>
      <c r="L39" s="447"/>
      <c r="M39" s="447"/>
      <c r="N39" s="447"/>
    </row>
    <row r="40" spans="1:14">
      <c r="A40" s="443"/>
      <c r="B40" s="443"/>
      <c r="C40" s="448" t="s">
        <v>1974</v>
      </c>
      <c r="D40" s="448"/>
      <c r="E40" s="448"/>
      <c r="F40" s="443"/>
      <c r="G40" s="443"/>
      <c r="H40" s="443"/>
      <c r="I40" s="443"/>
      <c r="J40" s="448" t="s">
        <v>1974</v>
      </c>
      <c r="K40" s="448"/>
      <c r="L40" s="448"/>
      <c r="M40" s="443"/>
      <c r="N40" s="443"/>
    </row>
    <row r="41" spans="1:14" ht="23.25">
      <c r="A41" s="443"/>
      <c r="B41" s="443"/>
      <c r="C41" s="202" t="s">
        <v>1975</v>
      </c>
      <c r="D41" s="202" t="s">
        <v>1993</v>
      </c>
      <c r="E41" s="202" t="s">
        <v>451</v>
      </c>
      <c r="F41" s="443"/>
      <c r="G41" s="443"/>
      <c r="H41" s="443"/>
      <c r="I41" s="443"/>
      <c r="J41" s="202" t="s">
        <v>1975</v>
      </c>
      <c r="K41" s="202" t="s">
        <v>1993</v>
      </c>
      <c r="L41" s="202" t="s">
        <v>451</v>
      </c>
      <c r="M41" s="443"/>
      <c r="N41" s="443"/>
    </row>
    <row r="42" spans="1:14" ht="26.25" thickBot="1">
      <c r="A42" s="203" t="s">
        <v>1799</v>
      </c>
      <c r="B42" s="206" t="s">
        <v>1990</v>
      </c>
      <c r="C42" s="207">
        <v>158847706476</v>
      </c>
      <c r="D42" s="209">
        <v>1779468583</v>
      </c>
      <c r="E42" s="207">
        <v>157068237893</v>
      </c>
      <c r="F42" s="205" t="s">
        <v>1992</v>
      </c>
      <c r="G42" s="208" t="s">
        <v>1991</v>
      </c>
      <c r="H42" s="203" t="s">
        <v>1799</v>
      </c>
      <c r="I42" s="206" t="s">
        <v>1990</v>
      </c>
      <c r="J42" s="207">
        <v>384789359867</v>
      </c>
      <c r="K42" s="209">
        <v>17393061584</v>
      </c>
      <c r="L42" s="207">
        <v>367396298283</v>
      </c>
      <c r="M42" s="205" t="s">
        <v>1992</v>
      </c>
      <c r="N42" s="208" t="s">
        <v>1991</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D41A38F2-C0B7-4404-B601-1E708F838A95}">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4050-C7DD-497F-9E24-7D2B09F39B8E}">
  <dimension ref="A1:N47"/>
  <sheetViews>
    <sheetView showGridLines="0" workbookViewId="0"/>
  </sheetViews>
  <sheetFormatPr defaultRowHeight="15"/>
  <cols>
    <col min="1" max="1" width="23.6640625" style="211" customWidth="1" collapsed="1"/>
    <col min="2" max="2" width="23" style="211" customWidth="1" collapsed="1"/>
    <col min="3" max="3" width="31.6640625" style="211" bestFit="1" customWidth="1" collapsed="1"/>
    <col min="4" max="4" width="40.1640625" style="211" bestFit="1" customWidth="1" collapsed="1"/>
    <col min="5" max="5" width="30" style="211" bestFit="1" customWidth="1" collapsed="1"/>
    <col min="6" max="6" width="23.6640625" style="211" customWidth="1" collapsed="1"/>
    <col min="7" max="7" width="23" style="211" customWidth="1" collapsed="1"/>
    <col min="8" max="8" width="31.6640625" style="211" bestFit="1" customWidth="1" collapsed="1"/>
    <col min="9" max="9" width="20.6640625" style="211" bestFit="1" customWidth="1" collapsed="1"/>
    <col min="10" max="10" width="30" style="211" bestFit="1" customWidth="1" collapsed="1"/>
    <col min="11" max="11" width="40.1640625" style="211" bestFit="1" customWidth="1" collapsed="1"/>
    <col min="12" max="12" width="30" style="211" bestFit="1" customWidth="1" collapsed="1"/>
    <col min="13" max="13" width="10" style="211" bestFit="1" customWidth="1" collapsed="1"/>
    <col min="14" max="14" width="11.6640625" style="211" bestFit="1" customWidth="1" collapsed="1"/>
    <col min="15" max="16384" width="9.33203125" style="211" collapsed="1"/>
  </cols>
  <sheetData>
    <row r="1" spans="1:10" ht="17.25">
      <c r="A1" s="210" t="s">
        <v>1994</v>
      </c>
    </row>
    <row r="3" spans="1:10" ht="17.25" customHeight="1">
      <c r="A3" s="455" t="s">
        <v>17</v>
      </c>
      <c r="B3" s="455"/>
      <c r="C3" s="455"/>
      <c r="D3" s="455"/>
      <c r="E3" s="455"/>
      <c r="F3" s="456" t="s">
        <v>104</v>
      </c>
      <c r="G3" s="456"/>
      <c r="H3" s="456"/>
      <c r="I3" s="456"/>
      <c r="J3" s="456"/>
    </row>
    <row r="4" spans="1:10" ht="34.5" customHeight="1">
      <c r="A4" s="455" t="s">
        <v>1995</v>
      </c>
      <c r="B4" s="455"/>
      <c r="C4" s="456" t="s">
        <v>1996</v>
      </c>
      <c r="D4" s="456"/>
      <c r="E4" s="456"/>
      <c r="F4" s="455" t="s">
        <v>1995</v>
      </c>
      <c r="G4" s="455"/>
      <c r="H4" s="456" t="s">
        <v>1996</v>
      </c>
      <c r="I4" s="456"/>
      <c r="J4" s="456"/>
    </row>
    <row r="5" spans="1:10" ht="23.25">
      <c r="A5" s="457"/>
      <c r="B5" s="457"/>
      <c r="C5" s="212" t="s">
        <v>1974</v>
      </c>
      <c r="D5" s="457"/>
      <c r="E5" s="457"/>
      <c r="F5" s="457"/>
      <c r="G5" s="457"/>
      <c r="H5" s="212" t="s">
        <v>1974</v>
      </c>
      <c r="I5" s="457"/>
      <c r="J5" s="457"/>
    </row>
    <row r="6" spans="1:10">
      <c r="A6" s="457"/>
      <c r="B6" s="457"/>
      <c r="C6" s="212" t="s">
        <v>1975</v>
      </c>
      <c r="D6" s="457"/>
      <c r="E6" s="457"/>
      <c r="F6" s="457"/>
      <c r="G6" s="457"/>
      <c r="H6" s="212" t="s">
        <v>1975</v>
      </c>
      <c r="I6" s="457"/>
      <c r="J6" s="457"/>
    </row>
    <row r="7" spans="1:10" ht="15.75" thickBot="1">
      <c r="A7" s="213" t="s">
        <v>1997</v>
      </c>
      <c r="B7" s="214" t="s">
        <v>1998</v>
      </c>
      <c r="C7" s="215"/>
      <c r="D7" s="216" t="s">
        <v>1999</v>
      </c>
      <c r="E7" s="217" t="s">
        <v>2000</v>
      </c>
      <c r="F7" s="213" t="s">
        <v>1997</v>
      </c>
      <c r="G7" s="214" t="s">
        <v>1998</v>
      </c>
      <c r="H7" s="215"/>
      <c r="I7" s="216" t="s">
        <v>1999</v>
      </c>
      <c r="J7" s="217" t="s">
        <v>2000</v>
      </c>
    </row>
    <row r="8" spans="1:10" ht="17.25" customHeight="1">
      <c r="A8" s="458" t="s">
        <v>17</v>
      </c>
      <c r="B8" s="458"/>
      <c r="C8" s="458"/>
      <c r="D8" s="458"/>
      <c r="E8" s="458"/>
      <c r="F8" s="459" t="s">
        <v>104</v>
      </c>
      <c r="G8" s="459"/>
      <c r="H8" s="459"/>
      <c r="I8" s="459"/>
      <c r="J8" s="459"/>
    </row>
    <row r="9" spans="1:10" ht="34.5" customHeight="1">
      <c r="A9" s="455" t="s">
        <v>1995</v>
      </c>
      <c r="B9" s="455"/>
      <c r="C9" s="456" t="s">
        <v>1996</v>
      </c>
      <c r="D9" s="456"/>
      <c r="E9" s="456"/>
      <c r="F9" s="455" t="s">
        <v>1995</v>
      </c>
      <c r="G9" s="455"/>
      <c r="H9" s="456" t="s">
        <v>1996</v>
      </c>
      <c r="I9" s="456"/>
      <c r="J9" s="456"/>
    </row>
    <row r="10" spans="1:10" ht="23.25">
      <c r="A10" s="457"/>
      <c r="B10" s="457"/>
      <c r="C10" s="212" t="s">
        <v>1974</v>
      </c>
      <c r="D10" s="457"/>
      <c r="E10" s="457"/>
      <c r="F10" s="457"/>
      <c r="G10" s="457"/>
      <c r="H10" s="212" t="s">
        <v>1974</v>
      </c>
      <c r="I10" s="457"/>
      <c r="J10" s="457"/>
    </row>
    <row r="11" spans="1:10">
      <c r="A11" s="457"/>
      <c r="B11" s="457"/>
      <c r="C11" s="212" t="s">
        <v>1975</v>
      </c>
      <c r="D11" s="457"/>
      <c r="E11" s="457"/>
      <c r="F11" s="457"/>
      <c r="G11" s="457"/>
      <c r="H11" s="212" t="s">
        <v>1975</v>
      </c>
      <c r="I11" s="457"/>
      <c r="J11" s="457"/>
    </row>
    <row r="12" spans="1:10" ht="15.75" thickBot="1">
      <c r="A12" s="460" t="s">
        <v>2001</v>
      </c>
      <c r="B12" s="213" t="s">
        <v>2002</v>
      </c>
      <c r="C12" s="218"/>
      <c r="D12" s="217" t="s">
        <v>2003</v>
      </c>
      <c r="E12" s="462" t="s">
        <v>2004</v>
      </c>
      <c r="F12" s="460" t="s">
        <v>2001</v>
      </c>
      <c r="G12" s="213" t="s">
        <v>2002</v>
      </c>
      <c r="H12" s="218"/>
      <c r="I12" s="217" t="s">
        <v>2003</v>
      </c>
      <c r="J12" s="462" t="s">
        <v>2004</v>
      </c>
    </row>
    <row r="13" spans="1:10" ht="15.75" thickBot="1">
      <c r="A13" s="460"/>
      <c r="B13" s="213" t="s">
        <v>2005</v>
      </c>
      <c r="C13" s="218"/>
      <c r="D13" s="217" t="s">
        <v>2006</v>
      </c>
      <c r="E13" s="462"/>
      <c r="F13" s="460"/>
      <c r="G13" s="213" t="s">
        <v>2005</v>
      </c>
      <c r="H13" s="218"/>
      <c r="I13" s="217" t="s">
        <v>2006</v>
      </c>
      <c r="J13" s="462"/>
    </row>
    <row r="14" spans="1:10" ht="15.75" thickBot="1">
      <c r="A14" s="460"/>
      <c r="B14" s="213" t="s">
        <v>2007</v>
      </c>
      <c r="C14" s="218">
        <v>64981021005</v>
      </c>
      <c r="D14" s="217" t="s">
        <v>2008</v>
      </c>
      <c r="E14" s="462"/>
      <c r="F14" s="460"/>
      <c r="G14" s="213" t="s">
        <v>2007</v>
      </c>
      <c r="H14" s="218">
        <v>84943537175</v>
      </c>
      <c r="I14" s="217" t="s">
        <v>2008</v>
      </c>
      <c r="J14" s="462"/>
    </row>
    <row r="15" spans="1:10" ht="15.75" thickBot="1">
      <c r="A15" s="460"/>
      <c r="B15" s="213" t="s">
        <v>2009</v>
      </c>
      <c r="C15" s="218"/>
      <c r="D15" s="217" t="s">
        <v>2010</v>
      </c>
      <c r="E15" s="462"/>
      <c r="F15" s="460"/>
      <c r="G15" s="213" t="s">
        <v>2009</v>
      </c>
      <c r="H15" s="218"/>
      <c r="I15" s="217" t="s">
        <v>2010</v>
      </c>
      <c r="J15" s="462"/>
    </row>
    <row r="16" spans="1:10" ht="15.75" thickBot="1">
      <c r="A16" s="460"/>
      <c r="B16" s="213" t="s">
        <v>2011</v>
      </c>
      <c r="C16" s="218"/>
      <c r="D16" s="217" t="s">
        <v>2012</v>
      </c>
      <c r="E16" s="462"/>
      <c r="F16" s="460"/>
      <c r="G16" s="213" t="s">
        <v>2011</v>
      </c>
      <c r="H16" s="218"/>
      <c r="I16" s="217" t="s">
        <v>2012</v>
      </c>
      <c r="J16" s="462"/>
    </row>
    <row r="17" spans="1:10" ht="15.75" thickBot="1">
      <c r="A17" s="460"/>
      <c r="B17" s="213" t="s">
        <v>2013</v>
      </c>
      <c r="C17" s="218"/>
      <c r="D17" s="217" t="s">
        <v>2014</v>
      </c>
      <c r="E17" s="462"/>
      <c r="F17" s="460"/>
      <c r="G17" s="213" t="s">
        <v>2013</v>
      </c>
      <c r="H17" s="218"/>
      <c r="I17" s="217" t="s">
        <v>2014</v>
      </c>
      <c r="J17" s="462"/>
    </row>
    <row r="18" spans="1:10" ht="15.75" thickBot="1">
      <c r="A18" s="460"/>
      <c r="B18" s="213" t="s">
        <v>2015</v>
      </c>
      <c r="C18" s="218"/>
      <c r="D18" s="217" t="s">
        <v>2016</v>
      </c>
      <c r="E18" s="462"/>
      <c r="F18" s="460"/>
      <c r="G18" s="213" t="s">
        <v>2015</v>
      </c>
      <c r="H18" s="218"/>
      <c r="I18" s="217" t="s">
        <v>2016</v>
      </c>
      <c r="J18" s="462"/>
    </row>
    <row r="19" spans="1:10" ht="15.75" thickBot="1">
      <c r="A19" s="460"/>
      <c r="B19" s="213" t="s">
        <v>2017</v>
      </c>
      <c r="C19" s="218"/>
      <c r="D19" s="217" t="s">
        <v>2018</v>
      </c>
      <c r="E19" s="462"/>
      <c r="F19" s="460"/>
      <c r="G19" s="213" t="s">
        <v>2017</v>
      </c>
      <c r="H19" s="218"/>
      <c r="I19" s="217" t="s">
        <v>2018</v>
      </c>
      <c r="J19" s="462"/>
    </row>
    <row r="20" spans="1:10" ht="15.75" thickBot="1">
      <c r="A20" s="460"/>
      <c r="B20" s="213" t="s">
        <v>2019</v>
      </c>
      <c r="C20" s="218"/>
      <c r="D20" s="217" t="s">
        <v>2020</v>
      </c>
      <c r="E20" s="462"/>
      <c r="F20" s="460"/>
      <c r="G20" s="213" t="s">
        <v>2019</v>
      </c>
      <c r="H20" s="218"/>
      <c r="I20" s="217" t="s">
        <v>2020</v>
      </c>
      <c r="J20" s="462"/>
    </row>
    <row r="21" spans="1:10" ht="15.75" thickBot="1">
      <c r="A21" s="460"/>
      <c r="B21" s="213" t="s">
        <v>2021</v>
      </c>
      <c r="C21" s="218">
        <v>9688188278</v>
      </c>
      <c r="D21" s="217" t="s">
        <v>2022</v>
      </c>
      <c r="E21" s="462"/>
      <c r="F21" s="460"/>
      <c r="G21" s="213" t="s">
        <v>2021</v>
      </c>
      <c r="H21" s="218">
        <v>109229087752</v>
      </c>
      <c r="I21" s="217" t="s">
        <v>2022</v>
      </c>
      <c r="J21" s="462"/>
    </row>
    <row r="22" spans="1:10" ht="15.75" thickBot="1">
      <c r="A22" s="460"/>
      <c r="B22" s="213" t="s">
        <v>2023</v>
      </c>
      <c r="C22" s="218"/>
      <c r="D22" s="217" t="s">
        <v>2024</v>
      </c>
      <c r="E22" s="462"/>
      <c r="F22" s="460"/>
      <c r="G22" s="213" t="s">
        <v>2023</v>
      </c>
      <c r="H22" s="218"/>
      <c r="I22" s="217" t="s">
        <v>2024</v>
      </c>
      <c r="J22" s="462"/>
    </row>
    <row r="23" spans="1:10" ht="15.75" thickBot="1">
      <c r="A23" s="460"/>
      <c r="B23" s="213" t="s">
        <v>2025</v>
      </c>
      <c r="C23" s="218"/>
      <c r="D23" s="217" t="s">
        <v>2026</v>
      </c>
      <c r="E23" s="462"/>
      <c r="F23" s="460"/>
      <c r="G23" s="213" t="s">
        <v>2025</v>
      </c>
      <c r="H23" s="218"/>
      <c r="I23" s="217" t="s">
        <v>2026</v>
      </c>
      <c r="J23" s="462"/>
    </row>
    <row r="24" spans="1:10" ht="15.75" thickBot="1">
      <c r="A24" s="460"/>
      <c r="B24" s="213" t="s">
        <v>2027</v>
      </c>
      <c r="C24" s="218"/>
      <c r="D24" s="217" t="s">
        <v>2028</v>
      </c>
      <c r="E24" s="462"/>
      <c r="F24" s="460"/>
      <c r="G24" s="213" t="s">
        <v>2027</v>
      </c>
      <c r="H24" s="218"/>
      <c r="I24" s="217" t="s">
        <v>2028</v>
      </c>
      <c r="J24" s="462"/>
    </row>
    <row r="25" spans="1:10" ht="15.75" thickBot="1">
      <c r="A25" s="460"/>
      <c r="B25" s="213" t="s">
        <v>2029</v>
      </c>
      <c r="C25" s="218"/>
      <c r="D25" s="217" t="s">
        <v>2030</v>
      </c>
      <c r="E25" s="462"/>
      <c r="F25" s="460"/>
      <c r="G25" s="213" t="s">
        <v>2029</v>
      </c>
      <c r="H25" s="218"/>
      <c r="I25" s="217" t="s">
        <v>2030</v>
      </c>
      <c r="J25" s="462"/>
    </row>
    <row r="26" spans="1:10" ht="15.75" thickBot="1">
      <c r="A26" s="460"/>
      <c r="B26" s="213" t="s">
        <v>2031</v>
      </c>
      <c r="C26" s="218">
        <v>57654057583</v>
      </c>
      <c r="D26" s="217" t="s">
        <v>2032</v>
      </c>
      <c r="E26" s="462"/>
      <c r="F26" s="460"/>
      <c r="G26" s="213" t="s">
        <v>2031</v>
      </c>
      <c r="H26" s="218">
        <v>68916556573</v>
      </c>
      <c r="I26" s="217" t="s">
        <v>2032</v>
      </c>
      <c r="J26" s="462"/>
    </row>
    <row r="27" spans="1:10" ht="15.75" thickBot="1">
      <c r="A27" s="460"/>
      <c r="B27" s="213" t="s">
        <v>2033</v>
      </c>
      <c r="C27" s="218"/>
      <c r="D27" s="217" t="s">
        <v>2034</v>
      </c>
      <c r="E27" s="462"/>
      <c r="F27" s="460"/>
      <c r="G27" s="213" t="s">
        <v>2033</v>
      </c>
      <c r="H27" s="218"/>
      <c r="I27" s="217" t="s">
        <v>2034</v>
      </c>
      <c r="J27" s="462"/>
    </row>
    <row r="28" spans="1:10" ht="15.75" thickBot="1">
      <c r="A28" s="460"/>
      <c r="B28" s="213" t="s">
        <v>2035</v>
      </c>
      <c r="C28" s="218"/>
      <c r="D28" s="217" t="s">
        <v>2036</v>
      </c>
      <c r="E28" s="462"/>
      <c r="F28" s="460"/>
      <c r="G28" s="213" t="s">
        <v>2035</v>
      </c>
      <c r="H28" s="218"/>
      <c r="I28" s="217" t="s">
        <v>2036</v>
      </c>
      <c r="J28" s="462"/>
    </row>
    <row r="29" spans="1:10" ht="15.75" thickBot="1">
      <c r="A29" s="460"/>
      <c r="B29" s="213" t="s">
        <v>2037</v>
      </c>
      <c r="C29" s="218"/>
      <c r="D29" s="217" t="s">
        <v>2038</v>
      </c>
      <c r="E29" s="462"/>
      <c r="F29" s="460"/>
      <c r="G29" s="213" t="s">
        <v>2037</v>
      </c>
      <c r="H29" s="218"/>
      <c r="I29" s="217" t="s">
        <v>2038</v>
      </c>
      <c r="J29" s="462"/>
    </row>
    <row r="30" spans="1:10" ht="15.75" thickBot="1">
      <c r="A30" s="460"/>
      <c r="B30" s="213" t="s">
        <v>2039</v>
      </c>
      <c r="C30" s="218"/>
      <c r="D30" s="217" t="s">
        <v>2040</v>
      </c>
      <c r="E30" s="462"/>
      <c r="F30" s="460"/>
      <c r="G30" s="213" t="s">
        <v>2039</v>
      </c>
      <c r="H30" s="218"/>
      <c r="I30" s="217" t="s">
        <v>2040</v>
      </c>
      <c r="J30" s="462"/>
    </row>
    <row r="31" spans="1:10" ht="15.75" thickBot="1">
      <c r="A31" s="460"/>
      <c r="B31" s="213" t="s">
        <v>2041</v>
      </c>
      <c r="C31" s="218"/>
      <c r="D31" s="217" t="s">
        <v>2042</v>
      </c>
      <c r="E31" s="462"/>
      <c r="F31" s="460"/>
      <c r="G31" s="213" t="s">
        <v>2041</v>
      </c>
      <c r="H31" s="218"/>
      <c r="I31" s="217" t="s">
        <v>2042</v>
      </c>
      <c r="J31" s="462"/>
    </row>
    <row r="32" spans="1:10" ht="15.75" thickBot="1">
      <c r="A32" s="460"/>
      <c r="B32" s="213" t="s">
        <v>2043</v>
      </c>
      <c r="C32" s="218"/>
      <c r="D32" s="217" t="s">
        <v>2044</v>
      </c>
      <c r="E32" s="462"/>
      <c r="F32" s="460"/>
      <c r="G32" s="213" t="s">
        <v>2043</v>
      </c>
      <c r="H32" s="218"/>
      <c r="I32" s="217" t="s">
        <v>2044</v>
      </c>
      <c r="J32" s="462"/>
    </row>
    <row r="33" spans="1:14" ht="15.75" thickBot="1">
      <c r="A33" s="460"/>
      <c r="B33" s="213" t="s">
        <v>2045</v>
      </c>
      <c r="C33" s="218"/>
      <c r="D33" s="217" t="s">
        <v>2046</v>
      </c>
      <c r="E33" s="462"/>
      <c r="F33" s="460"/>
      <c r="G33" s="213" t="s">
        <v>2045</v>
      </c>
      <c r="H33" s="218"/>
      <c r="I33" s="217" t="s">
        <v>2046</v>
      </c>
      <c r="J33" s="462"/>
    </row>
    <row r="34" spans="1:14" ht="15.75" thickBot="1">
      <c r="A34" s="460"/>
      <c r="B34" s="213" t="s">
        <v>2047</v>
      </c>
      <c r="C34" s="218"/>
      <c r="D34" s="217" t="s">
        <v>2048</v>
      </c>
      <c r="E34" s="462"/>
      <c r="F34" s="460"/>
      <c r="G34" s="213" t="s">
        <v>2047</v>
      </c>
      <c r="H34" s="218"/>
      <c r="I34" s="217" t="s">
        <v>2048</v>
      </c>
      <c r="J34" s="462"/>
    </row>
    <row r="35" spans="1:14" ht="15.75" thickBot="1">
      <c r="A35" s="460"/>
      <c r="B35" s="213" t="s">
        <v>2049</v>
      </c>
      <c r="C35" s="218"/>
      <c r="D35" s="217" t="s">
        <v>2050</v>
      </c>
      <c r="E35" s="462"/>
      <c r="F35" s="460"/>
      <c r="G35" s="213" t="s">
        <v>2049</v>
      </c>
      <c r="H35" s="218"/>
      <c r="I35" s="217" t="s">
        <v>2050</v>
      </c>
      <c r="J35" s="462"/>
    </row>
    <row r="36" spans="1:14" ht="15.75" thickBot="1">
      <c r="A36" s="460"/>
      <c r="B36" s="213" t="s">
        <v>2051</v>
      </c>
      <c r="C36" s="218"/>
      <c r="D36" s="217" t="s">
        <v>2052</v>
      </c>
      <c r="E36" s="462"/>
      <c r="F36" s="460"/>
      <c r="G36" s="213" t="s">
        <v>2051</v>
      </c>
      <c r="H36" s="218"/>
      <c r="I36" s="217" t="s">
        <v>2052</v>
      </c>
      <c r="J36" s="462"/>
    </row>
    <row r="37" spans="1:14" ht="15.75" thickBot="1">
      <c r="A37" s="460"/>
      <c r="B37" s="213" t="s">
        <v>2053</v>
      </c>
      <c r="C37" s="218"/>
      <c r="D37" s="217" t="s">
        <v>2054</v>
      </c>
      <c r="E37" s="462"/>
      <c r="F37" s="460"/>
      <c r="G37" s="213" t="s">
        <v>2053</v>
      </c>
      <c r="H37" s="218"/>
      <c r="I37" s="217" t="s">
        <v>2054</v>
      </c>
      <c r="J37" s="462"/>
    </row>
    <row r="38" spans="1:14" ht="15.75" thickBot="1">
      <c r="A38" s="460"/>
      <c r="B38" s="213" t="s">
        <v>2055</v>
      </c>
      <c r="C38" s="218"/>
      <c r="D38" s="217" t="s">
        <v>2056</v>
      </c>
      <c r="E38" s="462"/>
      <c r="F38" s="460"/>
      <c r="G38" s="213" t="s">
        <v>2055</v>
      </c>
      <c r="H38" s="218"/>
      <c r="I38" s="217" t="s">
        <v>2056</v>
      </c>
      <c r="J38" s="462"/>
    </row>
    <row r="39" spans="1:14" ht="15.75" thickBot="1">
      <c r="A39" s="460"/>
      <c r="B39" s="213" t="s">
        <v>2057</v>
      </c>
      <c r="C39" s="218">
        <v>457492348530</v>
      </c>
      <c r="D39" s="217" t="s">
        <v>2058</v>
      </c>
      <c r="E39" s="462"/>
      <c r="F39" s="460"/>
      <c r="G39" s="213" t="s">
        <v>2057</v>
      </c>
      <c r="H39" s="218">
        <v>538876744843</v>
      </c>
      <c r="I39" s="217" t="s">
        <v>2058</v>
      </c>
      <c r="J39" s="462"/>
    </row>
    <row r="40" spans="1:14" ht="15.75" thickBot="1">
      <c r="A40" s="460"/>
      <c r="B40" s="213" t="s">
        <v>2059</v>
      </c>
      <c r="C40" s="218"/>
      <c r="D40" s="217" t="s">
        <v>2060</v>
      </c>
      <c r="E40" s="462"/>
      <c r="F40" s="460"/>
      <c r="G40" s="213" t="s">
        <v>2059</v>
      </c>
      <c r="H40" s="218"/>
      <c r="I40" s="217" t="s">
        <v>2060</v>
      </c>
      <c r="J40" s="462"/>
    </row>
    <row r="41" spans="1:14" ht="15.75" thickBot="1">
      <c r="A41" s="460"/>
      <c r="B41" s="213" t="s">
        <v>2061</v>
      </c>
      <c r="C41" s="218"/>
      <c r="D41" s="217" t="s">
        <v>2062</v>
      </c>
      <c r="E41" s="462"/>
      <c r="F41" s="460"/>
      <c r="G41" s="213" t="s">
        <v>2061</v>
      </c>
      <c r="H41" s="218"/>
      <c r="I41" s="217" t="s">
        <v>2062</v>
      </c>
      <c r="J41" s="462"/>
    </row>
    <row r="42" spans="1:14" ht="15.75" thickBot="1">
      <c r="A42" s="461"/>
      <c r="B42" s="214" t="s">
        <v>1998</v>
      </c>
      <c r="C42" s="215">
        <v>589815615396</v>
      </c>
      <c r="D42" s="216" t="s">
        <v>1999</v>
      </c>
      <c r="E42" s="463"/>
      <c r="F42" s="461"/>
      <c r="G42" s="214" t="s">
        <v>1998</v>
      </c>
      <c r="H42" s="215">
        <v>801965926343</v>
      </c>
      <c r="I42" s="216" t="s">
        <v>1999</v>
      </c>
      <c r="J42" s="463"/>
    </row>
    <row r="43" spans="1:14" ht="17.25" customHeight="1">
      <c r="A43" s="458" t="s">
        <v>17</v>
      </c>
      <c r="B43" s="458"/>
      <c r="C43" s="458"/>
      <c r="D43" s="458"/>
      <c r="E43" s="458"/>
      <c r="F43" s="458"/>
      <c r="G43" s="458"/>
      <c r="H43" s="456" t="s">
        <v>104</v>
      </c>
      <c r="I43" s="456"/>
      <c r="J43" s="456"/>
      <c r="K43" s="456"/>
      <c r="L43" s="456"/>
      <c r="M43" s="456"/>
      <c r="N43" s="456"/>
    </row>
    <row r="44" spans="1:14" ht="17.25" customHeight="1">
      <c r="A44" s="455" t="s">
        <v>1995</v>
      </c>
      <c r="B44" s="455"/>
      <c r="C44" s="455"/>
      <c r="D44" s="456" t="s">
        <v>1996</v>
      </c>
      <c r="E44" s="456"/>
      <c r="F44" s="456"/>
      <c r="G44" s="456"/>
      <c r="H44" s="455" t="s">
        <v>1995</v>
      </c>
      <c r="I44" s="455"/>
      <c r="J44" s="455"/>
      <c r="K44" s="456" t="s">
        <v>1996</v>
      </c>
      <c r="L44" s="456"/>
      <c r="M44" s="456"/>
      <c r="N44" s="456"/>
    </row>
    <row r="45" spans="1:14">
      <c r="A45" s="457"/>
      <c r="B45" s="457"/>
      <c r="C45" s="464" t="s">
        <v>1974</v>
      </c>
      <c r="D45" s="464"/>
      <c r="E45" s="464"/>
      <c r="F45" s="457"/>
      <c r="G45" s="457"/>
      <c r="H45" s="457"/>
      <c r="I45" s="457"/>
      <c r="J45" s="464" t="s">
        <v>1974</v>
      </c>
      <c r="K45" s="464"/>
      <c r="L45" s="464"/>
      <c r="M45" s="457"/>
      <c r="N45" s="457"/>
    </row>
    <row r="46" spans="1:14" ht="23.25">
      <c r="A46" s="457"/>
      <c r="B46" s="457"/>
      <c r="C46" s="212" t="s">
        <v>1975</v>
      </c>
      <c r="D46" s="212" t="s">
        <v>1993</v>
      </c>
      <c r="E46" s="212" t="s">
        <v>451</v>
      </c>
      <c r="F46" s="457"/>
      <c r="G46" s="457"/>
      <c r="H46" s="457"/>
      <c r="I46" s="457"/>
      <c r="J46" s="212" t="s">
        <v>1975</v>
      </c>
      <c r="K46" s="212" t="s">
        <v>1993</v>
      </c>
      <c r="L46" s="212" t="s">
        <v>451</v>
      </c>
      <c r="M46" s="457"/>
      <c r="N46" s="457"/>
    </row>
    <row r="47" spans="1:14" ht="15.75" thickBot="1">
      <c r="A47" s="213" t="s">
        <v>2063</v>
      </c>
      <c r="B47" s="214" t="s">
        <v>1998</v>
      </c>
      <c r="C47" s="215">
        <v>589815615396</v>
      </c>
      <c r="D47" s="215">
        <v>98189160445</v>
      </c>
      <c r="E47" s="215">
        <v>491626454951</v>
      </c>
      <c r="F47" s="216" t="s">
        <v>1999</v>
      </c>
      <c r="G47" s="217" t="s">
        <v>2064</v>
      </c>
      <c r="H47" s="213" t="s">
        <v>2063</v>
      </c>
      <c r="I47" s="214" t="s">
        <v>1998</v>
      </c>
      <c r="J47" s="215">
        <v>801965926343</v>
      </c>
      <c r="K47" s="215">
        <v>106042459775</v>
      </c>
      <c r="L47" s="215">
        <v>695923466568</v>
      </c>
      <c r="M47" s="216" t="s">
        <v>1999</v>
      </c>
      <c r="N47" s="217" t="s">
        <v>2064</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F0696668-57BD-4AC1-A8D0-F067B037661D}">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9D51-A582-4F12-BCDA-81AFEE039AD6}">
  <dimension ref="A1:N40"/>
  <sheetViews>
    <sheetView showGridLines="0" workbookViewId="0"/>
  </sheetViews>
  <sheetFormatPr defaultRowHeight="15"/>
  <cols>
    <col min="1" max="1" width="18.6640625" style="220" customWidth="1" collapsed="1"/>
    <col min="2" max="2" width="19.83203125" style="220" customWidth="1" collapsed="1"/>
    <col min="3" max="3" width="50" style="220" customWidth="1" collapsed="1"/>
    <col min="4" max="5" width="30" style="220" bestFit="1" customWidth="1" collapsed="1"/>
    <col min="6" max="6" width="22.83203125" style="220" bestFit="1" customWidth="1" collapsed="1"/>
    <col min="7" max="7" width="22" style="220" customWidth="1" collapsed="1"/>
    <col min="8" max="8" width="16.6640625" style="220" customWidth="1" collapsed="1"/>
    <col min="9" max="9" width="50" style="220" customWidth="1" collapsed="1"/>
    <col min="10" max="10" width="30" style="220" customWidth="1" collapsed="1"/>
    <col min="11" max="11" width="40.1640625" style="220" bestFit="1" customWidth="1" collapsed="1"/>
    <col min="12" max="12" width="30" style="220" bestFit="1" customWidth="1" collapsed="1"/>
    <col min="13" max="13" width="14" style="220" bestFit="1" customWidth="1" collapsed="1"/>
    <col min="14" max="14" width="21.83203125" style="220" bestFit="1" customWidth="1" collapsed="1"/>
    <col min="15" max="16384" width="9.33203125" style="220" collapsed="1"/>
  </cols>
  <sheetData>
    <row r="1" spans="1:12" ht="17.25">
      <c r="A1" s="219" t="s">
        <v>2065</v>
      </c>
    </row>
    <row r="3" spans="1:12" ht="17.25" customHeight="1">
      <c r="A3" s="468" t="s">
        <v>17</v>
      </c>
      <c r="B3" s="468"/>
      <c r="C3" s="468"/>
      <c r="D3" s="468"/>
      <c r="E3" s="468"/>
      <c r="F3" s="468"/>
      <c r="G3" s="469" t="s">
        <v>104</v>
      </c>
      <c r="H3" s="469"/>
      <c r="I3" s="469"/>
      <c r="J3" s="469"/>
      <c r="K3" s="469"/>
      <c r="L3" s="469"/>
    </row>
    <row r="4" spans="1:12" ht="34.5" customHeight="1">
      <c r="A4" s="468" t="s">
        <v>2066</v>
      </c>
      <c r="B4" s="468"/>
      <c r="C4" s="468"/>
      <c r="D4" s="469" t="s">
        <v>2067</v>
      </c>
      <c r="E4" s="469"/>
      <c r="F4" s="469"/>
      <c r="G4" s="468" t="s">
        <v>2066</v>
      </c>
      <c r="H4" s="468"/>
      <c r="I4" s="468"/>
      <c r="J4" s="469" t="s">
        <v>2067</v>
      </c>
      <c r="K4" s="469"/>
      <c r="L4" s="469"/>
    </row>
    <row r="5" spans="1:12">
      <c r="A5" s="465"/>
      <c r="B5" s="465"/>
      <c r="C5" s="470" t="s">
        <v>1974</v>
      </c>
      <c r="D5" s="470"/>
      <c r="E5" s="465"/>
      <c r="F5" s="465"/>
      <c r="G5" s="465"/>
      <c r="H5" s="465"/>
      <c r="I5" s="470" t="s">
        <v>1974</v>
      </c>
      <c r="J5" s="470"/>
      <c r="K5" s="465"/>
      <c r="L5" s="465"/>
    </row>
    <row r="6" spans="1:12">
      <c r="A6" s="465"/>
      <c r="B6" s="465"/>
      <c r="C6" s="221" t="s">
        <v>2068</v>
      </c>
      <c r="D6" s="221" t="s">
        <v>1975</v>
      </c>
      <c r="E6" s="465"/>
      <c r="F6" s="465"/>
      <c r="G6" s="465"/>
      <c r="H6" s="465"/>
      <c r="I6" s="221" t="s">
        <v>2068</v>
      </c>
      <c r="J6" s="221" t="s">
        <v>1975</v>
      </c>
      <c r="K6" s="465"/>
      <c r="L6" s="465"/>
    </row>
    <row r="7" spans="1:12" ht="15.75" thickBot="1">
      <c r="A7" s="471" t="s">
        <v>1826</v>
      </c>
      <c r="B7" s="222" t="s">
        <v>1947</v>
      </c>
      <c r="C7" s="223" t="s">
        <v>2069</v>
      </c>
      <c r="D7" s="224">
        <v>430967908920</v>
      </c>
      <c r="E7" s="473" t="s">
        <v>1977</v>
      </c>
      <c r="F7" s="225" t="s">
        <v>2070</v>
      </c>
      <c r="G7" s="471" t="s">
        <v>1826</v>
      </c>
      <c r="H7" s="222" t="s">
        <v>1947</v>
      </c>
      <c r="I7" s="223" t="s">
        <v>2069</v>
      </c>
      <c r="J7" s="224">
        <v>417176566476</v>
      </c>
      <c r="K7" s="473" t="s">
        <v>1977</v>
      </c>
      <c r="L7" s="225" t="s">
        <v>2070</v>
      </c>
    </row>
    <row r="8" spans="1:12" ht="15.75" thickBot="1">
      <c r="A8" s="471"/>
      <c r="B8" s="222" t="s">
        <v>1949</v>
      </c>
      <c r="C8" s="223"/>
      <c r="D8" s="224"/>
      <c r="E8" s="473"/>
      <c r="F8" s="225" t="s">
        <v>2071</v>
      </c>
      <c r="G8" s="471"/>
      <c r="H8" s="222" t="s">
        <v>1949</v>
      </c>
      <c r="I8" s="223"/>
      <c r="J8" s="224"/>
      <c r="K8" s="473"/>
      <c r="L8" s="225" t="s">
        <v>2071</v>
      </c>
    </row>
    <row r="9" spans="1:12" ht="15.75" thickBot="1">
      <c r="A9" s="471"/>
      <c r="B9" s="222" t="s">
        <v>1951</v>
      </c>
      <c r="C9" s="223"/>
      <c r="D9" s="224"/>
      <c r="E9" s="473"/>
      <c r="F9" s="225" t="s">
        <v>2072</v>
      </c>
      <c r="G9" s="471"/>
      <c r="H9" s="222" t="s">
        <v>1951</v>
      </c>
      <c r="I9" s="223"/>
      <c r="J9" s="224"/>
      <c r="K9" s="473"/>
      <c r="L9" s="225" t="s">
        <v>2072</v>
      </c>
    </row>
    <row r="10" spans="1:12" ht="15.75" thickBot="1">
      <c r="A10" s="471"/>
      <c r="B10" s="222" t="s">
        <v>1953</v>
      </c>
      <c r="C10" s="223"/>
      <c r="D10" s="224"/>
      <c r="E10" s="473"/>
      <c r="F10" s="225" t="s">
        <v>2073</v>
      </c>
      <c r="G10" s="471"/>
      <c r="H10" s="222" t="s">
        <v>1953</v>
      </c>
      <c r="I10" s="223"/>
      <c r="J10" s="224"/>
      <c r="K10" s="473"/>
      <c r="L10" s="225" t="s">
        <v>2073</v>
      </c>
    </row>
    <row r="11" spans="1:12" ht="15.75" thickBot="1">
      <c r="A11" s="471"/>
      <c r="B11" s="222" t="s">
        <v>1955</v>
      </c>
      <c r="C11" s="223"/>
      <c r="D11" s="224"/>
      <c r="E11" s="473"/>
      <c r="F11" s="225" t="s">
        <v>2074</v>
      </c>
      <c r="G11" s="471"/>
      <c r="H11" s="222" t="s">
        <v>1955</v>
      </c>
      <c r="I11" s="223"/>
      <c r="J11" s="224"/>
      <c r="K11" s="473"/>
      <c r="L11" s="225" t="s">
        <v>2074</v>
      </c>
    </row>
    <row r="12" spans="1:12" ht="15.75" thickBot="1">
      <c r="A12" s="471"/>
      <c r="B12" s="222" t="s">
        <v>1957</v>
      </c>
      <c r="C12" s="223"/>
      <c r="D12" s="224"/>
      <c r="E12" s="473"/>
      <c r="F12" s="225" t="s">
        <v>2075</v>
      </c>
      <c r="G12" s="471"/>
      <c r="H12" s="222" t="s">
        <v>1957</v>
      </c>
      <c r="I12" s="223"/>
      <c r="J12" s="224"/>
      <c r="K12" s="473"/>
      <c r="L12" s="225" t="s">
        <v>2075</v>
      </c>
    </row>
    <row r="13" spans="1:12" ht="15.75" thickBot="1">
      <c r="A13" s="471"/>
      <c r="B13" s="222" t="s">
        <v>1959</v>
      </c>
      <c r="C13" s="223"/>
      <c r="D13" s="224"/>
      <c r="E13" s="473"/>
      <c r="F13" s="225" t="s">
        <v>2076</v>
      </c>
      <c r="G13" s="471"/>
      <c r="H13" s="222" t="s">
        <v>1959</v>
      </c>
      <c r="I13" s="223"/>
      <c r="J13" s="224"/>
      <c r="K13" s="473"/>
      <c r="L13" s="225" t="s">
        <v>2076</v>
      </c>
    </row>
    <row r="14" spans="1:12" ht="15.75" thickBot="1">
      <c r="A14" s="471"/>
      <c r="B14" s="222" t="s">
        <v>1961</v>
      </c>
      <c r="C14" s="223"/>
      <c r="D14" s="224"/>
      <c r="E14" s="473"/>
      <c r="F14" s="225" t="s">
        <v>2077</v>
      </c>
      <c r="G14" s="471"/>
      <c r="H14" s="222" t="s">
        <v>1961</v>
      </c>
      <c r="I14" s="223"/>
      <c r="J14" s="224"/>
      <c r="K14" s="473"/>
      <c r="L14" s="225" t="s">
        <v>2077</v>
      </c>
    </row>
    <row r="15" spans="1:12" ht="15.75" thickBot="1">
      <c r="A15" s="471"/>
      <c r="B15" s="222" t="s">
        <v>1963</v>
      </c>
      <c r="C15" s="223"/>
      <c r="D15" s="224"/>
      <c r="E15" s="473"/>
      <c r="F15" s="225" t="s">
        <v>2078</v>
      </c>
      <c r="G15" s="471"/>
      <c r="H15" s="222" t="s">
        <v>1963</v>
      </c>
      <c r="I15" s="223"/>
      <c r="J15" s="224"/>
      <c r="K15" s="473"/>
      <c r="L15" s="225" t="s">
        <v>2078</v>
      </c>
    </row>
    <row r="16" spans="1:12" ht="26.25" thickBot="1">
      <c r="A16" s="471"/>
      <c r="B16" s="222" t="s">
        <v>1965</v>
      </c>
      <c r="C16" s="223"/>
      <c r="D16" s="224"/>
      <c r="E16" s="473"/>
      <c r="F16" s="225" t="s">
        <v>2079</v>
      </c>
      <c r="G16" s="471"/>
      <c r="H16" s="222" t="s">
        <v>1965</v>
      </c>
      <c r="I16" s="223"/>
      <c r="J16" s="224"/>
      <c r="K16" s="473"/>
      <c r="L16" s="225" t="s">
        <v>2079</v>
      </c>
    </row>
    <row r="17" spans="1:14" ht="15.75" thickBot="1">
      <c r="A17" s="471"/>
      <c r="B17" s="222" t="s">
        <v>2080</v>
      </c>
      <c r="C17" s="223"/>
      <c r="D17" s="224"/>
      <c r="E17" s="473"/>
      <c r="F17" s="225" t="s">
        <v>2081</v>
      </c>
      <c r="G17" s="471"/>
      <c r="H17" s="222" t="s">
        <v>2080</v>
      </c>
      <c r="I17" s="223"/>
      <c r="J17" s="224"/>
      <c r="K17" s="473"/>
      <c r="L17" s="225" t="s">
        <v>2081</v>
      </c>
    </row>
    <row r="18" spans="1:14" ht="15.75" thickBot="1">
      <c r="A18" s="472"/>
      <c r="B18" s="226" t="s">
        <v>2082</v>
      </c>
      <c r="C18" s="227"/>
      <c r="D18" s="228">
        <v>430967908920</v>
      </c>
      <c r="E18" s="474"/>
      <c r="F18" s="229" t="s">
        <v>2083</v>
      </c>
      <c r="G18" s="472"/>
      <c r="H18" s="226" t="s">
        <v>2082</v>
      </c>
      <c r="I18" s="227"/>
      <c r="J18" s="228">
        <v>417176566476</v>
      </c>
      <c r="K18" s="474"/>
      <c r="L18" s="229" t="s">
        <v>2083</v>
      </c>
    </row>
    <row r="19" spans="1:14" ht="15.75" thickBot="1">
      <c r="A19" s="475" t="s">
        <v>1799</v>
      </c>
      <c r="B19" s="222" t="s">
        <v>1947</v>
      </c>
      <c r="C19" s="223" t="s">
        <v>2084</v>
      </c>
      <c r="D19" s="224">
        <v>62168542981</v>
      </c>
      <c r="E19" s="476" t="s">
        <v>1992</v>
      </c>
      <c r="F19" s="225" t="s">
        <v>2070</v>
      </c>
      <c r="G19" s="475" t="s">
        <v>1799</v>
      </c>
      <c r="H19" s="222" t="s">
        <v>1947</v>
      </c>
      <c r="I19" s="223" t="s">
        <v>1769</v>
      </c>
      <c r="J19" s="224">
        <v>164405930699</v>
      </c>
      <c r="K19" s="476" t="s">
        <v>1992</v>
      </c>
      <c r="L19" s="225" t="s">
        <v>2070</v>
      </c>
    </row>
    <row r="20" spans="1:14" ht="24.75" thickBot="1">
      <c r="A20" s="471"/>
      <c r="B20" s="222" t="s">
        <v>1949</v>
      </c>
      <c r="C20" s="223" t="s">
        <v>2085</v>
      </c>
      <c r="D20" s="224">
        <v>40884313756</v>
      </c>
      <c r="E20" s="473"/>
      <c r="F20" s="225" t="s">
        <v>2071</v>
      </c>
      <c r="G20" s="471"/>
      <c r="H20" s="222" t="s">
        <v>1949</v>
      </c>
      <c r="I20" s="223" t="s">
        <v>2084</v>
      </c>
      <c r="J20" s="224">
        <v>62168542981</v>
      </c>
      <c r="K20" s="473"/>
      <c r="L20" s="225" t="s">
        <v>2071</v>
      </c>
    </row>
    <row r="21" spans="1:14" ht="24.75" thickBot="1">
      <c r="A21" s="471"/>
      <c r="B21" s="222" t="s">
        <v>1951</v>
      </c>
      <c r="C21" s="223" t="s">
        <v>2086</v>
      </c>
      <c r="D21" s="224">
        <v>27907003333</v>
      </c>
      <c r="E21" s="473"/>
      <c r="F21" s="225" t="s">
        <v>2072</v>
      </c>
      <c r="G21" s="471"/>
      <c r="H21" s="222" t="s">
        <v>1951</v>
      </c>
      <c r="I21" s="223" t="s">
        <v>2085</v>
      </c>
      <c r="J21" s="224">
        <v>57190354281</v>
      </c>
      <c r="K21" s="473"/>
      <c r="L21" s="225" t="s">
        <v>2072</v>
      </c>
    </row>
    <row r="22" spans="1:14" ht="15.75" thickBot="1">
      <c r="A22" s="471"/>
      <c r="B22" s="222" t="s">
        <v>1953</v>
      </c>
      <c r="C22" s="223" t="s">
        <v>2087</v>
      </c>
      <c r="D22" s="224">
        <v>5248429549</v>
      </c>
      <c r="E22" s="473"/>
      <c r="F22" s="225" t="s">
        <v>2073</v>
      </c>
      <c r="G22" s="471"/>
      <c r="H22" s="222" t="s">
        <v>1953</v>
      </c>
      <c r="I22" s="223" t="s">
        <v>1763</v>
      </c>
      <c r="J22" s="224">
        <v>51444865416</v>
      </c>
      <c r="K22" s="473"/>
      <c r="L22" s="225" t="s">
        <v>2073</v>
      </c>
    </row>
    <row r="23" spans="1:14" ht="15.75" thickBot="1">
      <c r="A23" s="471"/>
      <c r="B23" s="222" t="s">
        <v>1955</v>
      </c>
      <c r="C23" s="223" t="s">
        <v>2088</v>
      </c>
      <c r="D23" s="224">
        <v>4657546265</v>
      </c>
      <c r="E23" s="473"/>
      <c r="F23" s="225" t="s">
        <v>2074</v>
      </c>
      <c r="G23" s="471"/>
      <c r="H23" s="222" t="s">
        <v>1955</v>
      </c>
      <c r="I23" s="223" t="s">
        <v>2086</v>
      </c>
      <c r="J23" s="224">
        <v>29909908077</v>
      </c>
      <c r="K23" s="473"/>
      <c r="L23" s="225" t="s">
        <v>2074</v>
      </c>
    </row>
    <row r="24" spans="1:14" ht="15.75" thickBot="1">
      <c r="A24" s="471"/>
      <c r="B24" s="222" t="s">
        <v>1957</v>
      </c>
      <c r="C24" s="223" t="s">
        <v>2089</v>
      </c>
      <c r="D24" s="224">
        <v>4522402500</v>
      </c>
      <c r="E24" s="473"/>
      <c r="F24" s="225" t="s">
        <v>2075</v>
      </c>
      <c r="G24" s="471"/>
      <c r="H24" s="222" t="s">
        <v>1957</v>
      </c>
      <c r="I24" s="223" t="s">
        <v>2087</v>
      </c>
      <c r="J24" s="224">
        <v>5251931216</v>
      </c>
      <c r="K24" s="473"/>
      <c r="L24" s="225" t="s">
        <v>2075</v>
      </c>
    </row>
    <row r="25" spans="1:14" ht="15.75" thickBot="1">
      <c r="A25" s="471"/>
      <c r="B25" s="222" t="s">
        <v>1959</v>
      </c>
      <c r="C25" s="223" t="s">
        <v>2090</v>
      </c>
      <c r="D25" s="224">
        <v>3644438339</v>
      </c>
      <c r="E25" s="473"/>
      <c r="F25" s="225" t="s">
        <v>2076</v>
      </c>
      <c r="G25" s="471"/>
      <c r="H25" s="222" t="s">
        <v>1959</v>
      </c>
      <c r="I25" s="223" t="s">
        <v>2089</v>
      </c>
      <c r="J25" s="224">
        <v>4522402500</v>
      </c>
      <c r="K25" s="473"/>
      <c r="L25" s="225" t="s">
        <v>2076</v>
      </c>
    </row>
    <row r="26" spans="1:14" ht="15.75" thickBot="1">
      <c r="A26" s="471"/>
      <c r="B26" s="222" t="s">
        <v>1961</v>
      </c>
      <c r="C26" s="223" t="s">
        <v>2091</v>
      </c>
      <c r="D26" s="224">
        <v>3225283268</v>
      </c>
      <c r="E26" s="473"/>
      <c r="F26" s="225" t="s">
        <v>2077</v>
      </c>
      <c r="G26" s="471"/>
      <c r="H26" s="222" t="s">
        <v>1961</v>
      </c>
      <c r="I26" s="223" t="s">
        <v>2090</v>
      </c>
      <c r="J26" s="224">
        <v>3644438339</v>
      </c>
      <c r="K26" s="473"/>
      <c r="L26" s="225" t="s">
        <v>2077</v>
      </c>
    </row>
    <row r="27" spans="1:14" ht="24.75" thickBot="1">
      <c r="A27" s="471"/>
      <c r="B27" s="222" t="s">
        <v>1963</v>
      </c>
      <c r="C27" s="223" t="s">
        <v>2092</v>
      </c>
      <c r="D27" s="224">
        <v>2197012030</v>
      </c>
      <c r="E27" s="473"/>
      <c r="F27" s="225" t="s">
        <v>2078</v>
      </c>
      <c r="G27" s="471"/>
      <c r="H27" s="222" t="s">
        <v>1963</v>
      </c>
      <c r="I27" s="223" t="s">
        <v>2093</v>
      </c>
      <c r="J27" s="224">
        <v>2243617661</v>
      </c>
      <c r="K27" s="473"/>
      <c r="L27" s="225" t="s">
        <v>2078</v>
      </c>
    </row>
    <row r="28" spans="1:14" ht="26.25" thickBot="1">
      <c r="A28" s="471"/>
      <c r="B28" s="222" t="s">
        <v>1965</v>
      </c>
      <c r="C28" s="223" t="s">
        <v>2093</v>
      </c>
      <c r="D28" s="224">
        <v>1993972967</v>
      </c>
      <c r="E28" s="473"/>
      <c r="F28" s="225" t="s">
        <v>2079</v>
      </c>
      <c r="G28" s="471"/>
      <c r="H28" s="222" t="s">
        <v>1965</v>
      </c>
      <c r="I28" s="223" t="s">
        <v>2092</v>
      </c>
      <c r="J28" s="224">
        <v>2197012030</v>
      </c>
      <c r="K28" s="473"/>
      <c r="L28" s="225" t="s">
        <v>2079</v>
      </c>
    </row>
    <row r="29" spans="1:14" ht="15.75" thickBot="1">
      <c r="A29" s="471"/>
      <c r="B29" s="222" t="s">
        <v>2080</v>
      </c>
      <c r="C29" s="223" t="s">
        <v>2094</v>
      </c>
      <c r="D29" s="224">
        <v>2398761488</v>
      </c>
      <c r="E29" s="473"/>
      <c r="F29" s="225" t="s">
        <v>2081</v>
      </c>
      <c r="G29" s="471"/>
      <c r="H29" s="222" t="s">
        <v>2080</v>
      </c>
      <c r="I29" s="223" t="s">
        <v>2094</v>
      </c>
      <c r="J29" s="224">
        <v>1810356667</v>
      </c>
      <c r="K29" s="473"/>
      <c r="L29" s="225" t="s">
        <v>2081</v>
      </c>
    </row>
    <row r="30" spans="1:14" ht="15.75" thickBot="1">
      <c r="A30" s="472"/>
      <c r="B30" s="226" t="s">
        <v>2082</v>
      </c>
      <c r="C30" s="227"/>
      <c r="D30" s="228">
        <v>158847706476</v>
      </c>
      <c r="E30" s="474"/>
      <c r="F30" s="229" t="s">
        <v>2083</v>
      </c>
      <c r="G30" s="472"/>
      <c r="H30" s="226" t="s">
        <v>2082</v>
      </c>
      <c r="I30" s="227"/>
      <c r="J30" s="228">
        <v>384789359867</v>
      </c>
      <c r="K30" s="474"/>
      <c r="L30" s="229" t="s">
        <v>2083</v>
      </c>
    </row>
    <row r="31" spans="1:14" ht="17.25" customHeight="1">
      <c r="A31" s="466" t="s">
        <v>17</v>
      </c>
      <c r="B31" s="466"/>
      <c r="C31" s="466"/>
      <c r="D31" s="466"/>
      <c r="E31" s="466"/>
      <c r="F31" s="466"/>
      <c r="G31" s="466"/>
      <c r="H31" s="469" t="s">
        <v>104</v>
      </c>
      <c r="I31" s="469"/>
      <c r="J31" s="469"/>
      <c r="K31" s="469"/>
      <c r="L31" s="469"/>
      <c r="M31" s="469"/>
      <c r="N31" s="469"/>
    </row>
    <row r="32" spans="1:14" ht="34.5" customHeight="1">
      <c r="A32" s="468" t="s">
        <v>2066</v>
      </c>
      <c r="B32" s="468"/>
      <c r="C32" s="468"/>
      <c r="D32" s="469" t="s">
        <v>2067</v>
      </c>
      <c r="E32" s="469"/>
      <c r="F32" s="469"/>
      <c r="G32" s="469"/>
      <c r="H32" s="468" t="s">
        <v>2066</v>
      </c>
      <c r="I32" s="468"/>
      <c r="J32" s="468"/>
      <c r="K32" s="469" t="s">
        <v>2067</v>
      </c>
      <c r="L32" s="469"/>
      <c r="M32" s="469"/>
      <c r="N32" s="469"/>
    </row>
    <row r="33" spans="1:14">
      <c r="A33" s="465"/>
      <c r="B33" s="465"/>
      <c r="C33" s="470" t="s">
        <v>1974</v>
      </c>
      <c r="D33" s="470"/>
      <c r="E33" s="470"/>
      <c r="F33" s="465"/>
      <c r="G33" s="465"/>
      <c r="H33" s="465"/>
      <c r="I33" s="465"/>
      <c r="J33" s="470" t="s">
        <v>1974</v>
      </c>
      <c r="K33" s="470"/>
      <c r="L33" s="470"/>
      <c r="M33" s="465"/>
      <c r="N33" s="465"/>
    </row>
    <row r="34" spans="1:14" ht="23.25">
      <c r="A34" s="465"/>
      <c r="B34" s="465"/>
      <c r="C34" s="221" t="s">
        <v>1975</v>
      </c>
      <c r="D34" s="221" t="s">
        <v>1993</v>
      </c>
      <c r="E34" s="221" t="s">
        <v>451</v>
      </c>
      <c r="F34" s="465"/>
      <c r="G34" s="465"/>
      <c r="H34" s="465"/>
      <c r="I34" s="465"/>
      <c r="J34" s="221" t="s">
        <v>1975</v>
      </c>
      <c r="K34" s="221" t="s">
        <v>1993</v>
      </c>
      <c r="L34" s="221" t="s">
        <v>451</v>
      </c>
      <c r="M34" s="465"/>
      <c r="N34" s="465"/>
    </row>
    <row r="35" spans="1:14" ht="26.25" thickBot="1">
      <c r="A35" s="222" t="s">
        <v>1826</v>
      </c>
      <c r="B35" s="226" t="s">
        <v>2082</v>
      </c>
      <c r="C35" s="228">
        <v>430967908920</v>
      </c>
      <c r="D35" s="230">
        <v>96409691862</v>
      </c>
      <c r="E35" s="228">
        <v>334558217058</v>
      </c>
      <c r="F35" s="225" t="s">
        <v>1977</v>
      </c>
      <c r="G35" s="229" t="s">
        <v>2083</v>
      </c>
      <c r="H35" s="222" t="s">
        <v>1826</v>
      </c>
      <c r="I35" s="226" t="s">
        <v>2082</v>
      </c>
      <c r="J35" s="228">
        <v>417176566476</v>
      </c>
      <c r="K35" s="230">
        <v>88649398191</v>
      </c>
      <c r="L35" s="228">
        <v>328527168285</v>
      </c>
      <c r="M35" s="225" t="s">
        <v>1977</v>
      </c>
      <c r="N35" s="229" t="s">
        <v>2083</v>
      </c>
    </row>
    <row r="36" spans="1:14" ht="17.25" customHeight="1">
      <c r="A36" s="466" t="s">
        <v>17</v>
      </c>
      <c r="B36" s="466"/>
      <c r="C36" s="466"/>
      <c r="D36" s="466"/>
      <c r="E36" s="466"/>
      <c r="F36" s="466"/>
      <c r="G36" s="466"/>
      <c r="H36" s="467" t="s">
        <v>104</v>
      </c>
      <c r="I36" s="467"/>
      <c r="J36" s="467"/>
      <c r="K36" s="467"/>
      <c r="L36" s="467"/>
      <c r="M36" s="467"/>
      <c r="N36" s="467"/>
    </row>
    <row r="37" spans="1:14" ht="34.5" customHeight="1">
      <c r="A37" s="468" t="s">
        <v>2066</v>
      </c>
      <c r="B37" s="468"/>
      <c r="C37" s="468"/>
      <c r="D37" s="469" t="s">
        <v>2067</v>
      </c>
      <c r="E37" s="469"/>
      <c r="F37" s="469"/>
      <c r="G37" s="469"/>
      <c r="H37" s="468" t="s">
        <v>2066</v>
      </c>
      <c r="I37" s="468"/>
      <c r="J37" s="468"/>
      <c r="K37" s="469" t="s">
        <v>2067</v>
      </c>
      <c r="L37" s="469"/>
      <c r="M37" s="469"/>
      <c r="N37" s="469"/>
    </row>
    <row r="38" spans="1:14">
      <c r="A38" s="465"/>
      <c r="B38" s="465"/>
      <c r="C38" s="470" t="s">
        <v>1974</v>
      </c>
      <c r="D38" s="470"/>
      <c r="E38" s="470"/>
      <c r="F38" s="465"/>
      <c r="G38" s="465"/>
      <c r="H38" s="465"/>
      <c r="I38" s="465"/>
      <c r="J38" s="470" t="s">
        <v>1974</v>
      </c>
      <c r="K38" s="470"/>
      <c r="L38" s="470"/>
      <c r="M38" s="465"/>
      <c r="N38" s="465"/>
    </row>
    <row r="39" spans="1:14" ht="23.25">
      <c r="A39" s="465"/>
      <c r="B39" s="465"/>
      <c r="C39" s="221" t="s">
        <v>1975</v>
      </c>
      <c r="D39" s="221" t="s">
        <v>1993</v>
      </c>
      <c r="E39" s="221" t="s">
        <v>451</v>
      </c>
      <c r="F39" s="465"/>
      <c r="G39" s="465"/>
      <c r="H39" s="465"/>
      <c r="I39" s="465"/>
      <c r="J39" s="221" t="s">
        <v>1975</v>
      </c>
      <c r="K39" s="221" t="s">
        <v>1993</v>
      </c>
      <c r="L39" s="221" t="s">
        <v>451</v>
      </c>
      <c r="M39" s="465"/>
      <c r="N39" s="465"/>
    </row>
    <row r="40" spans="1:14" ht="26.25" thickBot="1">
      <c r="A40" s="222" t="s">
        <v>1799</v>
      </c>
      <c r="B40" s="226" t="s">
        <v>2082</v>
      </c>
      <c r="C40" s="228">
        <v>158847706476</v>
      </c>
      <c r="D40" s="230">
        <v>1779468583</v>
      </c>
      <c r="E40" s="228">
        <v>157068237893</v>
      </c>
      <c r="F40" s="225" t="s">
        <v>1992</v>
      </c>
      <c r="G40" s="229" t="s">
        <v>2083</v>
      </c>
      <c r="H40" s="222" t="s">
        <v>1799</v>
      </c>
      <c r="I40" s="226" t="s">
        <v>2082</v>
      </c>
      <c r="J40" s="228">
        <v>384789359867</v>
      </c>
      <c r="K40" s="230">
        <v>17393061584</v>
      </c>
      <c r="L40" s="228">
        <v>367396298283</v>
      </c>
      <c r="M40" s="225" t="s">
        <v>1992</v>
      </c>
      <c r="N40" s="229" t="s">
        <v>2083</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1545D9DD-92EB-4018-A15F-681830468320}">
      <formula1>0</formula1>
    </dataValidation>
    <dataValidation type="decimal" allowBlank="1" showErrorMessage="1" errorTitle="Invalid Data Type" error="Please input data in Numeric Data Type" sqref="C40:E40 C35:E35 J40:L40 J35:L35 D7:D30 J7:J30" xr:uid="{8118D0F5-C2E2-4C02-A829-7500E078999E}">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8BFC6-E394-423A-B7F2-210E5FA2DB8A}">
  <dimension ref="A1:J14"/>
  <sheetViews>
    <sheetView showGridLines="0" workbookViewId="0"/>
  </sheetViews>
  <sheetFormatPr defaultRowHeight="15"/>
  <cols>
    <col min="1" max="1" width="42.6640625" style="232" bestFit="1" customWidth="1" collapsed="1"/>
    <col min="2" max="2" width="30" style="232" customWidth="1" collapsed="1"/>
    <col min="3" max="3" width="42.6640625" style="232" bestFit="1" customWidth="1" collapsed="1"/>
    <col min="4" max="4" width="30" style="232" bestFit="1" customWidth="1" collapsed="1"/>
    <col min="5" max="6" width="42.6640625" style="232" bestFit="1" customWidth="1" collapsed="1"/>
    <col min="7" max="7" width="30" style="232" customWidth="1" collapsed="1"/>
    <col min="8" max="8" width="42.6640625" style="232" bestFit="1" customWidth="1" collapsed="1"/>
    <col min="9" max="9" width="30" style="232" bestFit="1" customWidth="1" collapsed="1"/>
    <col min="10" max="10" width="42.6640625" style="232" bestFit="1" customWidth="1" collapsed="1"/>
    <col min="11" max="16384" width="9.33203125" style="232" collapsed="1"/>
  </cols>
  <sheetData>
    <row r="1" spans="1:10" ht="17.25">
      <c r="A1" s="231" t="s">
        <v>2095</v>
      </c>
    </row>
    <row r="3" spans="1:10" ht="17.25" customHeight="1">
      <c r="A3" s="477" t="s">
        <v>17</v>
      </c>
      <c r="B3" s="477"/>
      <c r="C3" s="477"/>
      <c r="D3" s="478" t="s">
        <v>104</v>
      </c>
      <c r="E3" s="478"/>
      <c r="F3" s="478"/>
    </row>
    <row r="4" spans="1:10" ht="69">
      <c r="A4" s="233" t="s">
        <v>2096</v>
      </c>
      <c r="B4" s="478" t="s">
        <v>2097</v>
      </c>
      <c r="C4" s="478"/>
      <c r="D4" s="233" t="s">
        <v>2096</v>
      </c>
      <c r="E4" s="478" t="s">
        <v>2097</v>
      </c>
      <c r="F4" s="478"/>
    </row>
    <row r="5" spans="1:10">
      <c r="A5" s="479"/>
      <c r="B5" s="234" t="s">
        <v>1975</v>
      </c>
      <c r="C5" s="479"/>
      <c r="D5" s="479"/>
      <c r="E5" s="234" t="s">
        <v>1975</v>
      </c>
      <c r="F5" s="479"/>
    </row>
    <row r="6" spans="1:10">
      <c r="A6" s="479"/>
      <c r="B6" s="235" t="s">
        <v>2098</v>
      </c>
      <c r="C6" s="479"/>
      <c r="D6" s="479"/>
      <c r="E6" s="235" t="s">
        <v>2098</v>
      </c>
      <c r="F6" s="479"/>
    </row>
    <row r="7" spans="1:10" ht="15.75" thickBot="1">
      <c r="A7" s="236" t="s">
        <v>2099</v>
      </c>
      <c r="B7" s="237">
        <v>589815615396</v>
      </c>
      <c r="C7" s="238" t="s">
        <v>2100</v>
      </c>
      <c r="D7" s="236" t="s">
        <v>2099</v>
      </c>
      <c r="E7" s="237">
        <v>801965926343</v>
      </c>
      <c r="F7" s="238" t="s">
        <v>2100</v>
      </c>
    </row>
    <row r="8" spans="1:10" ht="15.75" thickBot="1">
      <c r="A8" s="236" t="s">
        <v>2101</v>
      </c>
      <c r="B8" s="237">
        <v>0</v>
      </c>
      <c r="C8" s="238" t="s">
        <v>2101</v>
      </c>
      <c r="D8" s="236" t="s">
        <v>2101</v>
      </c>
      <c r="E8" s="237">
        <v>0</v>
      </c>
      <c r="F8" s="238" t="s">
        <v>2101</v>
      </c>
    </row>
    <row r="9" spans="1:10" ht="39" thickBot="1">
      <c r="A9" s="239" t="s">
        <v>2102</v>
      </c>
      <c r="B9" s="240">
        <v>589815615396</v>
      </c>
      <c r="C9" s="241" t="s">
        <v>2103</v>
      </c>
      <c r="D9" s="239" t="s">
        <v>2102</v>
      </c>
      <c r="E9" s="240">
        <v>801965926343</v>
      </c>
      <c r="F9" s="241" t="s">
        <v>2103</v>
      </c>
    </row>
    <row r="10" spans="1:10" ht="17.25" customHeight="1">
      <c r="A10" s="480" t="s">
        <v>17</v>
      </c>
      <c r="B10" s="480"/>
      <c r="C10" s="480"/>
      <c r="D10" s="480"/>
      <c r="E10" s="480"/>
      <c r="F10" s="478" t="s">
        <v>104</v>
      </c>
      <c r="G10" s="478"/>
      <c r="H10" s="478"/>
      <c r="I10" s="478"/>
      <c r="J10" s="478"/>
    </row>
    <row r="11" spans="1:10" ht="34.5" customHeight="1">
      <c r="A11" s="477" t="s">
        <v>2096</v>
      </c>
      <c r="B11" s="477"/>
      <c r="C11" s="478" t="s">
        <v>2097</v>
      </c>
      <c r="D11" s="478"/>
      <c r="E11" s="478"/>
      <c r="F11" s="477" t="s">
        <v>2096</v>
      </c>
      <c r="G11" s="477"/>
      <c r="H11" s="478" t="s">
        <v>2097</v>
      </c>
      <c r="I11" s="478"/>
      <c r="J11" s="478"/>
    </row>
    <row r="12" spans="1:10">
      <c r="A12" s="479"/>
      <c r="B12" s="234" t="s">
        <v>1975</v>
      </c>
      <c r="C12" s="234" t="s">
        <v>1993</v>
      </c>
      <c r="D12" s="234" t="s">
        <v>451</v>
      </c>
      <c r="E12" s="479"/>
      <c r="F12" s="479"/>
      <c r="G12" s="234" t="s">
        <v>1975</v>
      </c>
      <c r="H12" s="234" t="s">
        <v>1993</v>
      </c>
      <c r="I12" s="234" t="s">
        <v>451</v>
      </c>
      <c r="J12" s="479"/>
    </row>
    <row r="13" spans="1:10" ht="26.25">
      <c r="A13" s="479"/>
      <c r="B13" s="235" t="s">
        <v>2098</v>
      </c>
      <c r="C13" s="235" t="s">
        <v>2104</v>
      </c>
      <c r="D13" s="235" t="s">
        <v>452</v>
      </c>
      <c r="E13" s="479"/>
      <c r="F13" s="479"/>
      <c r="G13" s="235" t="s">
        <v>2098</v>
      </c>
      <c r="H13" s="235" t="s">
        <v>2104</v>
      </c>
      <c r="I13" s="235" t="s">
        <v>452</v>
      </c>
      <c r="J13" s="479"/>
    </row>
    <row r="14" spans="1:10" ht="26.25" thickBot="1">
      <c r="A14" s="239" t="s">
        <v>2102</v>
      </c>
      <c r="B14" s="240">
        <v>589815615396</v>
      </c>
      <c r="C14" s="242">
        <v>98189160445</v>
      </c>
      <c r="D14" s="240">
        <v>491626454951</v>
      </c>
      <c r="E14" s="241" t="s">
        <v>2103</v>
      </c>
      <c r="F14" s="239" t="s">
        <v>2102</v>
      </c>
      <c r="G14" s="240">
        <v>801965926343</v>
      </c>
      <c r="H14" s="242">
        <v>106042459775</v>
      </c>
      <c r="I14" s="240">
        <v>695923466568</v>
      </c>
      <c r="J14" s="241" t="s">
        <v>2103</v>
      </c>
    </row>
  </sheetData>
  <sheetProtection password="83AF" sheet="1" objects="1" scenarios="1"/>
  <mergeCells count="18">
    <mergeCell ref="A12:A13"/>
    <mergeCell ref="E12:E13"/>
    <mergeCell ref="F12:F13"/>
    <mergeCell ref="J12:J13"/>
    <mergeCell ref="A10:E10"/>
    <mergeCell ref="F10:J10"/>
    <mergeCell ref="A11:B11"/>
    <mergeCell ref="C11:E11"/>
    <mergeCell ref="F11:G11"/>
    <mergeCell ref="H11:J11"/>
    <mergeCell ref="A3:C3"/>
    <mergeCell ref="D3:F3"/>
    <mergeCell ref="B4:C4"/>
    <mergeCell ref="E4:F4"/>
    <mergeCell ref="A5:A6"/>
    <mergeCell ref="C5:C6"/>
    <mergeCell ref="D5:D6"/>
    <mergeCell ref="F5:F6"/>
  </mergeCells>
  <dataValidations count="1">
    <dataValidation type="decimal" allowBlank="1" showErrorMessage="1" errorTitle="Invalid Data Type" error="Please input data in Numeric Data Type" sqref="B14:D14 G14:I14 B7:B9 E7:E9" xr:uid="{3314BA6E-80F0-4966-9064-C871C71A8B1C}">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FDE62-A1D9-4E7F-9561-9547FC5EC6FA}">
  <dimension ref="A1:D10"/>
  <sheetViews>
    <sheetView showGridLines="0" workbookViewId="0">
      <selection sqref="A1:D1"/>
    </sheetView>
  </sheetViews>
  <sheetFormatPr defaultRowHeight="15"/>
  <cols>
    <col min="1" max="1" width="42.6640625" style="243" bestFit="1" customWidth="1" collapsed="1"/>
    <col min="2" max="3" width="33.33203125" style="243" customWidth="1" collapsed="1"/>
    <col min="4" max="4" width="42.6640625" style="243" bestFit="1" customWidth="1" collapsed="1"/>
    <col min="5" max="16384" width="9.33203125" style="243" collapsed="1"/>
  </cols>
  <sheetData>
    <row r="1" spans="1:4" ht="34.5" customHeight="1">
      <c r="A1" s="481" t="s">
        <v>2105</v>
      </c>
      <c r="B1" s="482"/>
      <c r="C1" s="482"/>
      <c r="D1" s="482"/>
    </row>
    <row r="3" spans="1:4" ht="34.5" customHeight="1">
      <c r="A3" s="481" t="s">
        <v>2106</v>
      </c>
      <c r="B3" s="481"/>
      <c r="C3" s="483" t="s">
        <v>2107</v>
      </c>
      <c r="D3" s="483"/>
    </row>
    <row r="4" spans="1:4">
      <c r="A4" s="244"/>
      <c r="B4" s="245" t="s">
        <v>17</v>
      </c>
      <c r="C4" s="245" t="s">
        <v>104</v>
      </c>
    </row>
    <row r="5" spans="1:4" ht="26.25" thickBot="1">
      <c r="A5" s="246" t="s">
        <v>2106</v>
      </c>
      <c r="B5" s="247"/>
      <c r="C5" s="247"/>
      <c r="D5" s="248" t="s">
        <v>2107</v>
      </c>
    </row>
    <row r="6" spans="1:4" ht="26.25" thickBot="1">
      <c r="A6" s="249" t="s">
        <v>2108</v>
      </c>
      <c r="B6" s="250">
        <v>106042459775</v>
      </c>
      <c r="C6" s="250">
        <v>100636295931</v>
      </c>
      <c r="D6" s="251" t="s">
        <v>2109</v>
      </c>
    </row>
    <row r="7" spans="1:4" ht="26.25" thickBot="1">
      <c r="A7" s="249" t="s">
        <v>2110</v>
      </c>
      <c r="B7" s="250">
        <v>42492285154</v>
      </c>
      <c r="C7" s="250">
        <v>58438525091</v>
      </c>
      <c r="D7" s="251" t="s">
        <v>2111</v>
      </c>
    </row>
    <row r="8" spans="1:4" ht="26.25" thickBot="1">
      <c r="A8" s="249" t="s">
        <v>2112</v>
      </c>
      <c r="B8" s="252">
        <v>50345584484</v>
      </c>
      <c r="C8" s="252">
        <v>53032361247</v>
      </c>
      <c r="D8" s="251" t="s">
        <v>2113</v>
      </c>
    </row>
    <row r="9" spans="1:4" ht="26.25" thickBot="1">
      <c r="A9" s="249" t="s">
        <v>2114</v>
      </c>
      <c r="B9" s="252">
        <v>0</v>
      </c>
      <c r="C9" s="252">
        <v>0</v>
      </c>
      <c r="D9" s="251" t="s">
        <v>2115</v>
      </c>
    </row>
    <row r="10" spans="1:4" ht="26.25" thickBot="1">
      <c r="A10" s="253" t="s">
        <v>2116</v>
      </c>
      <c r="B10" s="254">
        <v>98189160445</v>
      </c>
      <c r="C10" s="254">
        <v>106042459775</v>
      </c>
      <c r="D10" s="248" t="s">
        <v>2117</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511453C1-6C72-4B07-B2AA-E7F70FA548B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DBA73-58C8-4A31-88A1-2392416E5472}">
  <dimension ref="A1:D78"/>
  <sheetViews>
    <sheetView showGridLines="0" workbookViewId="0"/>
  </sheetViews>
  <sheetFormatPr defaultRowHeight="15"/>
  <cols>
    <col min="1" max="1" width="42.6640625" style="256" bestFit="1" customWidth="1" collapsed="1"/>
    <col min="2" max="3" width="30" style="256" bestFit="1" customWidth="1" collapsed="1"/>
    <col min="4" max="4" width="42.6640625" style="256" bestFit="1" customWidth="1" collapsed="1"/>
    <col min="5" max="16384" width="9.33203125" style="256" collapsed="1"/>
  </cols>
  <sheetData>
    <row r="1" spans="1:4" ht="17.25">
      <c r="A1" s="255" t="s">
        <v>2118</v>
      </c>
    </row>
    <row r="3" spans="1:4" ht="17.25" customHeight="1">
      <c r="A3" s="484" t="s">
        <v>2119</v>
      </c>
      <c r="B3" s="484"/>
      <c r="C3" s="485" t="s">
        <v>2120</v>
      </c>
      <c r="D3" s="485"/>
    </row>
    <row r="4" spans="1:4">
      <c r="A4" s="257"/>
      <c r="B4" s="258" t="s">
        <v>17</v>
      </c>
      <c r="C4" s="258" t="s">
        <v>104</v>
      </c>
    </row>
    <row r="5" spans="1:4" ht="15.75" thickBot="1">
      <c r="A5" s="259" t="s">
        <v>2119</v>
      </c>
      <c r="B5" s="260"/>
      <c r="C5" s="260"/>
      <c r="D5" s="261" t="s">
        <v>2120</v>
      </c>
    </row>
    <row r="6" spans="1:4" ht="15.75" thickBot="1">
      <c r="A6" s="262" t="s">
        <v>2121</v>
      </c>
      <c r="B6" s="260"/>
      <c r="C6" s="260"/>
      <c r="D6" s="261" t="s">
        <v>2122</v>
      </c>
    </row>
    <row r="7" spans="1:4" ht="15.75" thickBot="1">
      <c r="A7" s="263" t="s">
        <v>2123</v>
      </c>
      <c r="B7" s="260"/>
      <c r="C7" s="260"/>
      <c r="D7" s="261" t="s">
        <v>2124</v>
      </c>
    </row>
    <row r="8" spans="1:4" ht="15.75" thickBot="1">
      <c r="A8" s="264" t="s">
        <v>2125</v>
      </c>
      <c r="B8" s="265"/>
      <c r="C8" s="265"/>
      <c r="D8" s="266" t="s">
        <v>2126</v>
      </c>
    </row>
    <row r="9" spans="1:4" ht="15.75" thickBot="1">
      <c r="A9" s="264" t="s">
        <v>2127</v>
      </c>
      <c r="B9" s="265"/>
      <c r="C9" s="265"/>
      <c r="D9" s="266" t="s">
        <v>2128</v>
      </c>
    </row>
    <row r="10" spans="1:4" ht="15.75" thickBot="1">
      <c r="A10" s="264" t="s">
        <v>2129</v>
      </c>
      <c r="B10" s="265"/>
      <c r="C10" s="265"/>
      <c r="D10" s="266" t="s">
        <v>2130</v>
      </c>
    </row>
    <row r="11" spans="1:4" ht="15.75" thickBot="1">
      <c r="A11" s="264" t="s">
        <v>2131</v>
      </c>
      <c r="B11" s="265"/>
      <c r="C11" s="265"/>
      <c r="D11" s="266" t="s">
        <v>2132</v>
      </c>
    </row>
    <row r="12" spans="1:4" ht="15.75" thickBot="1">
      <c r="A12" s="264" t="s">
        <v>2133</v>
      </c>
      <c r="B12" s="265"/>
      <c r="C12" s="265"/>
      <c r="D12" s="266" t="s">
        <v>2134</v>
      </c>
    </row>
    <row r="13" spans="1:4" ht="15.75" thickBot="1">
      <c r="A13" s="267" t="s">
        <v>2135</v>
      </c>
      <c r="B13" s="268"/>
      <c r="C13" s="268"/>
      <c r="D13" s="261" t="s">
        <v>2136</v>
      </c>
    </row>
    <row r="14" spans="1:4" ht="26.25" thickBot="1">
      <c r="A14" s="264" t="s">
        <v>2137</v>
      </c>
      <c r="B14" s="269"/>
      <c r="C14" s="269"/>
      <c r="D14" s="266" t="s">
        <v>2138</v>
      </c>
    </row>
    <row r="15" spans="1:4" ht="15.75" thickBot="1">
      <c r="A15" s="264" t="s">
        <v>2121</v>
      </c>
      <c r="B15" s="268"/>
      <c r="C15" s="268"/>
      <c r="D15" s="261" t="s">
        <v>2139</v>
      </c>
    </row>
    <row r="16" spans="1:4" ht="15.75" thickBot="1">
      <c r="A16" s="264" t="s">
        <v>495</v>
      </c>
      <c r="B16" s="265"/>
      <c r="C16" s="265"/>
      <c r="D16" s="266" t="s">
        <v>2140</v>
      </c>
    </row>
    <row r="17" spans="1:4" ht="26.25" thickBot="1">
      <c r="A17" s="264" t="s">
        <v>593</v>
      </c>
      <c r="B17" s="265"/>
      <c r="C17" s="265"/>
      <c r="D17" s="266" t="s">
        <v>2141</v>
      </c>
    </row>
    <row r="18" spans="1:4" ht="15.75" thickBot="1">
      <c r="A18" s="262" t="s">
        <v>2142</v>
      </c>
      <c r="B18" s="260"/>
      <c r="C18" s="260"/>
      <c r="D18" s="261" t="s">
        <v>2143</v>
      </c>
    </row>
    <row r="19" spans="1:4" ht="15.75" thickBot="1">
      <c r="A19" s="263" t="s">
        <v>2144</v>
      </c>
      <c r="B19" s="260"/>
      <c r="C19" s="260"/>
      <c r="D19" s="261" t="s">
        <v>2145</v>
      </c>
    </row>
    <row r="20" spans="1:4" ht="15.75" thickBot="1">
      <c r="A20" s="264" t="s">
        <v>2146</v>
      </c>
      <c r="B20" s="265"/>
      <c r="C20" s="265"/>
      <c r="D20" s="266" t="s">
        <v>2147</v>
      </c>
    </row>
    <row r="21" spans="1:4" ht="26.25" thickBot="1">
      <c r="A21" s="264" t="s">
        <v>2148</v>
      </c>
      <c r="B21" s="265"/>
      <c r="C21" s="265"/>
      <c r="D21" s="266" t="s">
        <v>2149</v>
      </c>
    </row>
    <row r="22" spans="1:4" ht="26.25" thickBot="1">
      <c r="A22" s="264" t="s">
        <v>2150</v>
      </c>
      <c r="B22" s="265"/>
      <c r="C22" s="265"/>
      <c r="D22" s="266" t="s">
        <v>2151</v>
      </c>
    </row>
    <row r="23" spans="1:4" ht="15.75" thickBot="1">
      <c r="A23" s="264" t="s">
        <v>2152</v>
      </c>
      <c r="B23" s="265"/>
      <c r="C23" s="265"/>
      <c r="D23" s="266" t="s">
        <v>2153</v>
      </c>
    </row>
    <row r="24" spans="1:4" ht="15.75" thickBot="1">
      <c r="A24" s="264" t="s">
        <v>2154</v>
      </c>
      <c r="B24" s="265"/>
      <c r="C24" s="265"/>
      <c r="D24" s="266" t="s">
        <v>2155</v>
      </c>
    </row>
    <row r="25" spans="1:4" ht="15.75" thickBot="1">
      <c r="A25" s="264" t="s">
        <v>2156</v>
      </c>
      <c r="B25" s="265"/>
      <c r="C25" s="265"/>
      <c r="D25" s="266" t="s">
        <v>2157</v>
      </c>
    </row>
    <row r="26" spans="1:4" ht="15.75" thickBot="1">
      <c r="A26" s="267" t="s">
        <v>2158</v>
      </c>
      <c r="B26" s="268"/>
      <c r="C26" s="268"/>
      <c r="D26" s="261" t="s">
        <v>2159</v>
      </c>
    </row>
    <row r="27" spans="1:4" ht="26.25" thickBot="1">
      <c r="A27" s="264" t="s">
        <v>2160</v>
      </c>
      <c r="B27" s="269"/>
      <c r="C27" s="269"/>
      <c r="D27" s="266" t="s">
        <v>2161</v>
      </c>
    </row>
    <row r="28" spans="1:4" ht="15.75" thickBot="1">
      <c r="A28" s="264" t="s">
        <v>2142</v>
      </c>
      <c r="B28" s="268"/>
      <c r="C28" s="268"/>
      <c r="D28" s="261" t="s">
        <v>2162</v>
      </c>
    </row>
    <row r="29" spans="1:4" ht="15.75" thickBot="1">
      <c r="A29" s="264" t="s">
        <v>497</v>
      </c>
      <c r="B29" s="265"/>
      <c r="C29" s="265"/>
      <c r="D29" s="266" t="s">
        <v>498</v>
      </c>
    </row>
    <row r="30" spans="1:4" ht="15.75" thickBot="1">
      <c r="A30" s="264" t="s">
        <v>595</v>
      </c>
      <c r="B30" s="265"/>
      <c r="C30" s="265"/>
      <c r="D30" s="266" t="s">
        <v>596</v>
      </c>
    </row>
    <row r="31" spans="1:4" ht="15.75" thickBot="1">
      <c r="A31" s="262" t="s">
        <v>1536</v>
      </c>
      <c r="B31" s="270"/>
      <c r="C31" s="270"/>
      <c r="D31" s="261" t="s">
        <v>1538</v>
      </c>
    </row>
    <row r="32" spans="1:4" ht="15.75" thickBot="1">
      <c r="A32" s="263" t="s">
        <v>2163</v>
      </c>
      <c r="B32" s="260"/>
      <c r="C32" s="260"/>
      <c r="D32" s="261" t="s">
        <v>2164</v>
      </c>
    </row>
    <row r="33" spans="1:4" ht="15.75" thickBot="1">
      <c r="A33" s="264" t="s">
        <v>2165</v>
      </c>
      <c r="B33" s="265"/>
      <c r="C33" s="265"/>
      <c r="D33" s="266" t="s">
        <v>2166</v>
      </c>
    </row>
    <row r="34" spans="1:4" ht="15.75" thickBot="1">
      <c r="A34" s="264" t="s">
        <v>2167</v>
      </c>
      <c r="B34" s="265"/>
      <c r="C34" s="265"/>
      <c r="D34" s="266" t="s">
        <v>2168</v>
      </c>
    </row>
    <row r="35" spans="1:4" ht="15.75" thickBot="1">
      <c r="A35" s="264" t="s">
        <v>2169</v>
      </c>
      <c r="B35" s="265"/>
      <c r="C35" s="265"/>
      <c r="D35" s="266" t="s">
        <v>2170</v>
      </c>
    </row>
    <row r="36" spans="1:4" ht="15.75" thickBot="1">
      <c r="A36" s="264" t="s">
        <v>2171</v>
      </c>
      <c r="B36" s="265"/>
      <c r="C36" s="265"/>
      <c r="D36" s="266" t="s">
        <v>2172</v>
      </c>
    </row>
    <row r="37" spans="1:4" ht="15.75" thickBot="1">
      <c r="A37" s="264" t="s">
        <v>2173</v>
      </c>
      <c r="B37" s="265"/>
      <c r="C37" s="265"/>
      <c r="D37" s="266" t="s">
        <v>2174</v>
      </c>
    </row>
    <row r="38" spans="1:4" ht="15.75" thickBot="1">
      <c r="A38" s="264" t="s">
        <v>2175</v>
      </c>
      <c r="B38" s="265"/>
      <c r="C38" s="265"/>
      <c r="D38" s="266" t="s">
        <v>2176</v>
      </c>
    </row>
    <row r="39" spans="1:4" ht="15.75" thickBot="1">
      <c r="A39" s="264" t="s">
        <v>2177</v>
      </c>
      <c r="B39" s="265"/>
      <c r="C39" s="265"/>
      <c r="D39" s="266" t="s">
        <v>2178</v>
      </c>
    </row>
    <row r="40" spans="1:4" ht="15.75" thickBot="1">
      <c r="A40" s="264" t="s">
        <v>2179</v>
      </c>
      <c r="B40" s="265"/>
      <c r="C40" s="265"/>
      <c r="D40" s="266" t="s">
        <v>2180</v>
      </c>
    </row>
    <row r="41" spans="1:4" ht="15.75" thickBot="1">
      <c r="A41" s="264" t="s">
        <v>2181</v>
      </c>
      <c r="B41" s="265"/>
      <c r="C41" s="265"/>
      <c r="D41" s="266" t="s">
        <v>2182</v>
      </c>
    </row>
    <row r="42" spans="1:4" ht="15.75" thickBot="1">
      <c r="A42" s="264" t="s">
        <v>2183</v>
      </c>
      <c r="B42" s="265"/>
      <c r="C42" s="265"/>
      <c r="D42" s="266" t="s">
        <v>2184</v>
      </c>
    </row>
    <row r="43" spans="1:4" ht="15.75" thickBot="1">
      <c r="A43" s="264" t="s">
        <v>2185</v>
      </c>
      <c r="B43" s="265"/>
      <c r="C43" s="265"/>
      <c r="D43" s="266" t="s">
        <v>2186</v>
      </c>
    </row>
    <row r="44" spans="1:4" ht="15.75" thickBot="1">
      <c r="A44" s="264" t="s">
        <v>2187</v>
      </c>
      <c r="B44" s="265"/>
      <c r="C44" s="265"/>
      <c r="D44" s="266" t="s">
        <v>2188</v>
      </c>
    </row>
    <row r="45" spans="1:4" ht="15.75" thickBot="1">
      <c r="A45" s="264" t="s">
        <v>2189</v>
      </c>
      <c r="B45" s="265"/>
      <c r="C45" s="265"/>
      <c r="D45" s="266" t="s">
        <v>2190</v>
      </c>
    </row>
    <row r="46" spans="1:4" ht="15.75" thickBot="1">
      <c r="A46" s="264" t="s">
        <v>2191</v>
      </c>
      <c r="B46" s="265"/>
      <c r="C46" s="265"/>
      <c r="D46" s="266" t="s">
        <v>2192</v>
      </c>
    </row>
    <row r="47" spans="1:4" ht="26.25" thickBot="1">
      <c r="A47" s="264" t="s">
        <v>2193</v>
      </c>
      <c r="B47" s="265"/>
      <c r="C47" s="265"/>
      <c r="D47" s="266" t="s">
        <v>2194</v>
      </c>
    </row>
    <row r="48" spans="1:4" ht="26.25" thickBot="1">
      <c r="A48" s="264" t="s">
        <v>2195</v>
      </c>
      <c r="B48" s="265"/>
      <c r="C48" s="265"/>
      <c r="D48" s="266" t="s">
        <v>2196</v>
      </c>
    </row>
    <row r="49" spans="1:4" ht="15.75" thickBot="1">
      <c r="A49" s="264" t="s">
        <v>2197</v>
      </c>
      <c r="B49" s="265"/>
      <c r="C49" s="265"/>
      <c r="D49" s="266" t="s">
        <v>2198</v>
      </c>
    </row>
    <row r="50" spans="1:4" ht="15.75" thickBot="1">
      <c r="A50" s="264" t="s">
        <v>2199</v>
      </c>
      <c r="B50" s="265"/>
      <c r="C50" s="265"/>
      <c r="D50" s="266" t="s">
        <v>2200</v>
      </c>
    </row>
    <row r="51" spans="1:4" ht="15.75" thickBot="1">
      <c r="A51" s="264" t="s">
        <v>2201</v>
      </c>
      <c r="B51" s="265"/>
      <c r="C51" s="265"/>
      <c r="D51" s="266" t="s">
        <v>2202</v>
      </c>
    </row>
    <row r="52" spans="1:4" ht="15.75" thickBot="1">
      <c r="A52" s="264" t="s">
        <v>2203</v>
      </c>
      <c r="B52" s="265"/>
      <c r="C52" s="265"/>
      <c r="D52" s="266" t="s">
        <v>2204</v>
      </c>
    </row>
    <row r="53" spans="1:4" ht="15.75" thickBot="1">
      <c r="A53" s="264" t="s">
        <v>2205</v>
      </c>
      <c r="B53" s="265"/>
      <c r="C53" s="265"/>
      <c r="D53" s="266" t="s">
        <v>2206</v>
      </c>
    </row>
    <row r="54" spans="1:4" ht="15.75" thickBot="1">
      <c r="A54" s="264" t="s">
        <v>2207</v>
      </c>
      <c r="B54" s="265"/>
      <c r="C54" s="265"/>
      <c r="D54" s="266" t="s">
        <v>2208</v>
      </c>
    </row>
    <row r="55" spans="1:4" ht="15.75" thickBot="1">
      <c r="A55" s="264" t="s">
        <v>2209</v>
      </c>
      <c r="B55" s="265"/>
      <c r="C55" s="265"/>
      <c r="D55" s="266" t="s">
        <v>2210</v>
      </c>
    </row>
    <row r="56" spans="1:4" ht="15.75" thickBot="1">
      <c r="A56" s="264" t="s">
        <v>2211</v>
      </c>
      <c r="B56" s="265"/>
      <c r="C56" s="265"/>
      <c r="D56" s="266" t="s">
        <v>2212</v>
      </c>
    </row>
    <row r="57" spans="1:4" ht="15.75" thickBot="1">
      <c r="A57" s="264" t="s">
        <v>2213</v>
      </c>
      <c r="B57" s="265"/>
      <c r="C57" s="265"/>
      <c r="D57" s="266" t="s">
        <v>2214</v>
      </c>
    </row>
    <row r="58" spans="1:4" ht="15.75" thickBot="1">
      <c r="A58" s="264" t="s">
        <v>2215</v>
      </c>
      <c r="B58" s="265"/>
      <c r="C58" s="265"/>
      <c r="D58" s="266" t="s">
        <v>2216</v>
      </c>
    </row>
    <row r="59" spans="1:4" ht="15.75" thickBot="1">
      <c r="A59" s="267" t="s">
        <v>2217</v>
      </c>
      <c r="B59" s="268"/>
      <c r="C59" s="268"/>
      <c r="D59" s="261" t="s">
        <v>2218</v>
      </c>
    </row>
    <row r="60" spans="1:4" ht="26.25" thickBot="1">
      <c r="A60" s="267" t="s">
        <v>2219</v>
      </c>
      <c r="B60" s="269"/>
      <c r="C60" s="269"/>
      <c r="D60" s="261" t="s">
        <v>2220</v>
      </c>
    </row>
    <row r="61" spans="1:4" ht="15.75" thickBot="1">
      <c r="A61" s="267" t="s">
        <v>1536</v>
      </c>
      <c r="B61" s="268"/>
      <c r="C61" s="268"/>
      <c r="D61" s="261" t="s">
        <v>1538</v>
      </c>
    </row>
    <row r="62" spans="1:4" ht="15.75" thickBot="1">
      <c r="A62" s="264" t="s">
        <v>493</v>
      </c>
      <c r="B62" s="265">
        <v>374323780691</v>
      </c>
      <c r="C62" s="265">
        <v>401632058715</v>
      </c>
      <c r="D62" s="266" t="s">
        <v>494</v>
      </c>
    </row>
    <row r="63" spans="1:4" ht="15.75" thickBot="1">
      <c r="A63" s="264" t="s">
        <v>597</v>
      </c>
      <c r="B63" s="265"/>
      <c r="C63" s="265"/>
      <c r="D63" s="266" t="s">
        <v>592</v>
      </c>
    </row>
    <row r="64" spans="1:4" ht="17.25" customHeight="1">
      <c r="A64" s="486" t="s">
        <v>2219</v>
      </c>
      <c r="B64" s="486"/>
      <c r="C64" s="487" t="s">
        <v>2220</v>
      </c>
      <c r="D64" s="487"/>
    </row>
    <row r="65" spans="1:4">
      <c r="A65" s="257"/>
      <c r="B65" s="258" t="s">
        <v>17</v>
      </c>
      <c r="C65" s="258" t="s">
        <v>104</v>
      </c>
    </row>
    <row r="66" spans="1:4" ht="26.25" thickBot="1">
      <c r="A66" s="259" t="s">
        <v>2219</v>
      </c>
      <c r="B66" s="260"/>
      <c r="C66" s="260"/>
      <c r="D66" s="261" t="s">
        <v>2220</v>
      </c>
    </row>
    <row r="67" spans="1:4" ht="26.25" thickBot="1">
      <c r="A67" s="262" t="s">
        <v>2221</v>
      </c>
      <c r="B67" s="260"/>
      <c r="C67" s="260"/>
      <c r="D67" s="261" t="s">
        <v>2222</v>
      </c>
    </row>
    <row r="68" spans="1:4" ht="26.25" thickBot="1">
      <c r="A68" s="271" t="s">
        <v>2223</v>
      </c>
      <c r="B68" s="265"/>
      <c r="C68" s="265"/>
      <c r="D68" s="266" t="s">
        <v>2224</v>
      </c>
    </row>
    <row r="69" spans="1:4" ht="26.25" thickBot="1">
      <c r="A69" s="271" t="s">
        <v>2225</v>
      </c>
      <c r="B69" s="265"/>
      <c r="C69" s="265"/>
      <c r="D69" s="266" t="s">
        <v>2226</v>
      </c>
    </row>
    <row r="70" spans="1:4" ht="26.25" thickBot="1">
      <c r="A70" s="263" t="s">
        <v>2227</v>
      </c>
      <c r="B70" s="268"/>
      <c r="C70" s="268"/>
      <c r="D70" s="261" t="s">
        <v>2228</v>
      </c>
    </row>
    <row r="71" spans="1:4" ht="26.25" thickBot="1">
      <c r="A71" s="262" t="s">
        <v>2229</v>
      </c>
      <c r="B71" s="260"/>
      <c r="C71" s="260"/>
      <c r="D71" s="261" t="s">
        <v>2230</v>
      </c>
    </row>
    <row r="72" spans="1:4" ht="26.25" thickBot="1">
      <c r="A72" s="271" t="s">
        <v>2231</v>
      </c>
      <c r="B72" s="265"/>
      <c r="C72" s="265"/>
      <c r="D72" s="266" t="s">
        <v>2232</v>
      </c>
    </row>
    <row r="73" spans="1:4" ht="39" thickBot="1">
      <c r="A73" s="271" t="s">
        <v>2233</v>
      </c>
      <c r="B73" s="265"/>
      <c r="C73" s="265"/>
      <c r="D73" s="266" t="s">
        <v>2234</v>
      </c>
    </row>
    <row r="74" spans="1:4" ht="39" thickBot="1">
      <c r="A74" s="263" t="s">
        <v>2235</v>
      </c>
      <c r="B74" s="268"/>
      <c r="C74" s="268"/>
      <c r="D74" s="261" t="s">
        <v>2236</v>
      </c>
    </row>
    <row r="75" spans="1:4" ht="26.25" thickBot="1">
      <c r="A75" s="262" t="s">
        <v>2237</v>
      </c>
      <c r="B75" s="260"/>
      <c r="C75" s="260"/>
      <c r="D75" s="261" t="s">
        <v>2238</v>
      </c>
    </row>
    <row r="76" spans="1:4" ht="26.25" thickBot="1">
      <c r="A76" s="271" t="s">
        <v>2239</v>
      </c>
      <c r="B76" s="265"/>
      <c r="C76" s="265"/>
      <c r="D76" s="266" t="s">
        <v>2240</v>
      </c>
    </row>
    <row r="77" spans="1:4" ht="26.25" thickBot="1">
      <c r="A77" s="271" t="s">
        <v>2241</v>
      </c>
      <c r="B77" s="265"/>
      <c r="C77" s="265"/>
      <c r="D77" s="266" t="s">
        <v>2242</v>
      </c>
    </row>
    <row r="78" spans="1:4" ht="26.25" thickBot="1">
      <c r="A78" s="263" t="s">
        <v>2243</v>
      </c>
      <c r="B78" s="268"/>
      <c r="C78" s="268"/>
      <c r="D78" s="261" t="s">
        <v>2244</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BEFBE33A-00EC-420C-9C1D-1AA7E0359C3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A9DC-8F80-47C7-99C7-D36C7B369718}">
  <dimension ref="A1:C6"/>
  <sheetViews>
    <sheetView showGridLines="0" workbookViewId="0">
      <selection sqref="A1:C1"/>
    </sheetView>
  </sheetViews>
  <sheetFormatPr defaultRowHeight="15"/>
  <cols>
    <col min="1" max="1" width="41.83203125" style="272" bestFit="1" customWidth="1" collapsed="1"/>
    <col min="2" max="2" width="33.33203125" style="272" customWidth="1" collapsed="1"/>
    <col min="3" max="3" width="34.1640625" style="272" bestFit="1" customWidth="1" collapsed="1"/>
    <col min="4" max="16384" width="9.33203125" style="272" collapsed="1"/>
  </cols>
  <sheetData>
    <row r="1" spans="1:3" ht="34.5" customHeight="1">
      <c r="A1" s="488" t="s">
        <v>2245</v>
      </c>
      <c r="B1" s="489"/>
      <c r="C1" s="489"/>
    </row>
    <row r="3" spans="1:3" ht="17.25" customHeight="1">
      <c r="A3" s="273" t="s">
        <v>1752</v>
      </c>
      <c r="B3" s="490" t="s">
        <v>1753</v>
      </c>
      <c r="C3" s="490"/>
    </row>
    <row r="4" spans="1:3">
      <c r="A4" s="274"/>
      <c r="B4" s="275" t="s">
        <v>102</v>
      </c>
    </row>
    <row r="5" spans="1:3" ht="15.75" thickBot="1">
      <c r="A5" s="276" t="s">
        <v>1752</v>
      </c>
      <c r="B5" s="277"/>
      <c r="C5" s="278" t="s">
        <v>1753</v>
      </c>
    </row>
    <row r="6" spans="1:3" ht="75" customHeight="1" thickBot="1">
      <c r="A6" s="279" t="s">
        <v>2246</v>
      </c>
      <c r="B6" s="280" t="s">
        <v>2247</v>
      </c>
      <c r="C6" s="281" t="s">
        <v>2248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8EA3D37-BCC6-4ADA-9BE7-8DC981418B88}">
      <formula1>0</formula1>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61C40-7CB1-415A-917A-4450DAE0A133}">
  <dimension ref="A1:J32"/>
  <sheetViews>
    <sheetView showGridLines="0" workbookViewId="0"/>
  </sheetViews>
  <sheetFormatPr defaultRowHeight="15"/>
  <cols>
    <col min="1" max="1" width="22.5" style="283" customWidth="1" collapsed="1"/>
    <col min="2" max="2" width="28.83203125" style="283" customWidth="1" collapsed="1"/>
    <col min="3" max="3" width="30" style="283" bestFit="1" customWidth="1" collapsed="1"/>
    <col min="4" max="4" width="15.6640625" style="283" bestFit="1" customWidth="1" collapsed="1"/>
    <col min="5" max="5" width="14" style="283" bestFit="1" customWidth="1" collapsed="1"/>
    <col min="6" max="6" width="22.5" style="283" customWidth="1" collapsed="1"/>
    <col min="7" max="7" width="28.83203125" style="283" customWidth="1" collapsed="1"/>
    <col min="8" max="8" width="30" style="283" bestFit="1" customWidth="1" collapsed="1"/>
    <col min="9" max="9" width="15.6640625" style="283" bestFit="1" customWidth="1" collapsed="1"/>
    <col min="10" max="10" width="14" style="283" bestFit="1" customWidth="1" collapsed="1"/>
    <col min="11" max="16384" width="9.33203125" style="283" collapsed="1"/>
  </cols>
  <sheetData>
    <row r="1" spans="1:10" ht="17.25">
      <c r="A1" s="282" t="s">
        <v>2249</v>
      </c>
    </row>
    <row r="3" spans="1:10" ht="17.25" customHeight="1">
      <c r="A3" s="491" t="s">
        <v>17</v>
      </c>
      <c r="B3" s="491"/>
      <c r="C3" s="491"/>
      <c r="D3" s="491"/>
      <c r="E3" s="491"/>
      <c r="F3" s="492" t="s">
        <v>104</v>
      </c>
      <c r="G3" s="492"/>
      <c r="H3" s="492"/>
      <c r="I3" s="492"/>
      <c r="J3" s="492"/>
    </row>
    <row r="4" spans="1:10" ht="34.5" customHeight="1">
      <c r="A4" s="491" t="s">
        <v>2250</v>
      </c>
      <c r="B4" s="491"/>
      <c r="C4" s="492" t="s">
        <v>2251</v>
      </c>
      <c r="D4" s="492"/>
      <c r="E4" s="492"/>
      <c r="F4" s="491" t="s">
        <v>2250</v>
      </c>
      <c r="G4" s="491"/>
      <c r="H4" s="492" t="s">
        <v>2251</v>
      </c>
      <c r="I4" s="492"/>
      <c r="J4" s="492"/>
    </row>
    <row r="5" spans="1:10" ht="23.25">
      <c r="A5" s="499"/>
      <c r="B5" s="499"/>
      <c r="C5" s="284" t="s">
        <v>2252</v>
      </c>
      <c r="D5" s="499"/>
      <c r="E5" s="499"/>
      <c r="F5" s="499"/>
      <c r="G5" s="499"/>
      <c r="H5" s="284" t="s">
        <v>2252</v>
      </c>
      <c r="I5" s="499"/>
      <c r="J5" s="499"/>
    </row>
    <row r="6" spans="1:10">
      <c r="A6" s="499"/>
      <c r="B6" s="499"/>
      <c r="C6" s="284" t="s">
        <v>679</v>
      </c>
      <c r="D6" s="499"/>
      <c r="E6" s="499"/>
      <c r="F6" s="499"/>
      <c r="G6" s="499"/>
      <c r="H6" s="284" t="s">
        <v>679</v>
      </c>
      <c r="I6" s="499"/>
      <c r="J6" s="499"/>
    </row>
    <row r="7" spans="1:10" ht="15.75" thickBot="1">
      <c r="A7" s="494" t="s">
        <v>1826</v>
      </c>
      <c r="B7" s="285" t="s">
        <v>1976</v>
      </c>
      <c r="C7" s="286">
        <v>733141288156</v>
      </c>
      <c r="D7" s="287" t="s">
        <v>1976</v>
      </c>
      <c r="E7" s="497" t="s">
        <v>1977</v>
      </c>
      <c r="F7" s="494" t="s">
        <v>1826</v>
      </c>
      <c r="G7" s="285" t="s">
        <v>1976</v>
      </c>
      <c r="H7" s="286">
        <v>836855771209</v>
      </c>
      <c r="I7" s="287" t="s">
        <v>1976</v>
      </c>
      <c r="J7" s="497" t="s">
        <v>1977</v>
      </c>
    </row>
    <row r="8" spans="1:10" ht="15.75" thickBot="1">
      <c r="A8" s="494"/>
      <c r="B8" s="285" t="s">
        <v>1978</v>
      </c>
      <c r="C8" s="286"/>
      <c r="D8" s="287" t="s">
        <v>1978</v>
      </c>
      <c r="E8" s="497"/>
      <c r="F8" s="494"/>
      <c r="G8" s="285" t="s">
        <v>1978</v>
      </c>
      <c r="H8" s="286"/>
      <c r="I8" s="287" t="s">
        <v>1978</v>
      </c>
      <c r="J8" s="497"/>
    </row>
    <row r="9" spans="1:10" ht="15.75" thickBot="1">
      <c r="A9" s="494"/>
      <c r="B9" s="285" t="s">
        <v>1979</v>
      </c>
      <c r="C9" s="286"/>
      <c r="D9" s="287" t="s">
        <v>1979</v>
      </c>
      <c r="E9" s="497"/>
      <c r="F9" s="494"/>
      <c r="G9" s="285" t="s">
        <v>1979</v>
      </c>
      <c r="H9" s="286"/>
      <c r="I9" s="287" t="s">
        <v>1979</v>
      </c>
      <c r="J9" s="497"/>
    </row>
    <row r="10" spans="1:10" ht="15.75" thickBot="1">
      <c r="A10" s="494"/>
      <c r="B10" s="285" t="s">
        <v>1980</v>
      </c>
      <c r="C10" s="286"/>
      <c r="D10" s="287" t="s">
        <v>1980</v>
      </c>
      <c r="E10" s="497"/>
      <c r="F10" s="494"/>
      <c r="G10" s="285" t="s">
        <v>1980</v>
      </c>
      <c r="H10" s="286"/>
      <c r="I10" s="287" t="s">
        <v>1980</v>
      </c>
      <c r="J10" s="497"/>
    </row>
    <row r="11" spans="1:10" ht="15.75" thickBot="1">
      <c r="A11" s="494"/>
      <c r="B11" s="285" t="s">
        <v>1981</v>
      </c>
      <c r="C11" s="286"/>
      <c r="D11" s="287" t="s">
        <v>1981</v>
      </c>
      <c r="E11" s="497"/>
      <c r="F11" s="494"/>
      <c r="G11" s="285" t="s">
        <v>1981</v>
      </c>
      <c r="H11" s="286"/>
      <c r="I11" s="287" t="s">
        <v>1981</v>
      </c>
      <c r="J11" s="497"/>
    </row>
    <row r="12" spans="1:10" ht="15.75" thickBot="1">
      <c r="A12" s="494"/>
      <c r="B12" s="285" t="s">
        <v>1982</v>
      </c>
      <c r="C12" s="286"/>
      <c r="D12" s="287" t="s">
        <v>1982</v>
      </c>
      <c r="E12" s="497"/>
      <c r="F12" s="494"/>
      <c r="G12" s="285" t="s">
        <v>1982</v>
      </c>
      <c r="H12" s="286"/>
      <c r="I12" s="287" t="s">
        <v>1982</v>
      </c>
      <c r="J12" s="497"/>
    </row>
    <row r="13" spans="1:10" ht="15.75" thickBot="1">
      <c r="A13" s="494"/>
      <c r="B13" s="285" t="s">
        <v>1983</v>
      </c>
      <c r="C13" s="286"/>
      <c r="D13" s="287" t="s">
        <v>1983</v>
      </c>
      <c r="E13" s="497"/>
      <c r="F13" s="494"/>
      <c r="G13" s="285" t="s">
        <v>1983</v>
      </c>
      <c r="H13" s="286"/>
      <c r="I13" s="287" t="s">
        <v>1983</v>
      </c>
      <c r="J13" s="497"/>
    </row>
    <row r="14" spans="1:10" ht="15.75" thickBot="1">
      <c r="A14" s="494"/>
      <c r="B14" s="285" t="s">
        <v>1984</v>
      </c>
      <c r="C14" s="286"/>
      <c r="D14" s="287" t="s">
        <v>1984</v>
      </c>
      <c r="E14" s="497"/>
      <c r="F14" s="494"/>
      <c r="G14" s="285" t="s">
        <v>1984</v>
      </c>
      <c r="H14" s="286"/>
      <c r="I14" s="287" t="s">
        <v>1984</v>
      </c>
      <c r="J14" s="497"/>
    </row>
    <row r="15" spans="1:10" ht="15.75" thickBot="1">
      <c r="A15" s="494"/>
      <c r="B15" s="285" t="s">
        <v>1985</v>
      </c>
      <c r="C15" s="286"/>
      <c r="D15" s="287" t="s">
        <v>1985</v>
      </c>
      <c r="E15" s="497"/>
      <c r="F15" s="494"/>
      <c r="G15" s="285" t="s">
        <v>1985</v>
      </c>
      <c r="H15" s="286"/>
      <c r="I15" s="287" t="s">
        <v>1985</v>
      </c>
      <c r="J15" s="497"/>
    </row>
    <row r="16" spans="1:10" ht="15.75" thickBot="1">
      <c r="A16" s="494"/>
      <c r="B16" s="285" t="s">
        <v>1986</v>
      </c>
      <c r="C16" s="286"/>
      <c r="D16" s="287" t="s">
        <v>1986</v>
      </c>
      <c r="E16" s="497"/>
      <c r="F16" s="494"/>
      <c r="G16" s="285" t="s">
        <v>1986</v>
      </c>
      <c r="H16" s="286"/>
      <c r="I16" s="287" t="s">
        <v>1986</v>
      </c>
      <c r="J16" s="497"/>
    </row>
    <row r="17" spans="1:10" ht="15.75" thickBot="1">
      <c r="A17" s="494"/>
      <c r="B17" s="285" t="s">
        <v>1987</v>
      </c>
      <c r="C17" s="286"/>
      <c r="D17" s="287" t="s">
        <v>1987</v>
      </c>
      <c r="E17" s="497"/>
      <c r="F17" s="494"/>
      <c r="G17" s="285" t="s">
        <v>1987</v>
      </c>
      <c r="H17" s="286"/>
      <c r="I17" s="287" t="s">
        <v>1987</v>
      </c>
      <c r="J17" s="497"/>
    </row>
    <row r="18" spans="1:10" ht="15.75" thickBot="1">
      <c r="A18" s="494"/>
      <c r="B18" s="285" t="s">
        <v>1988</v>
      </c>
      <c r="C18" s="286"/>
      <c r="D18" s="287" t="s">
        <v>1989</v>
      </c>
      <c r="E18" s="497"/>
      <c r="F18" s="494"/>
      <c r="G18" s="285" t="s">
        <v>1988</v>
      </c>
      <c r="H18" s="286"/>
      <c r="I18" s="287" t="s">
        <v>1989</v>
      </c>
      <c r="J18" s="497"/>
    </row>
    <row r="19" spans="1:10" ht="15.75" thickBot="1">
      <c r="A19" s="495"/>
      <c r="B19" s="288" t="s">
        <v>1990</v>
      </c>
      <c r="C19" s="289">
        <v>733141288156</v>
      </c>
      <c r="D19" s="290" t="s">
        <v>1991</v>
      </c>
      <c r="E19" s="498"/>
      <c r="F19" s="495"/>
      <c r="G19" s="288" t="s">
        <v>1990</v>
      </c>
      <c r="H19" s="289">
        <v>836855771209</v>
      </c>
      <c r="I19" s="290" t="s">
        <v>1991</v>
      </c>
      <c r="J19" s="498"/>
    </row>
    <row r="20" spans="1:10" ht="15.75" thickBot="1">
      <c r="A20" s="493" t="s">
        <v>1799</v>
      </c>
      <c r="B20" s="285" t="s">
        <v>1976</v>
      </c>
      <c r="C20" s="286">
        <v>436679949894</v>
      </c>
      <c r="D20" s="287" t="s">
        <v>1976</v>
      </c>
      <c r="E20" s="496" t="s">
        <v>1992</v>
      </c>
      <c r="F20" s="493" t="s">
        <v>1799</v>
      </c>
      <c r="G20" s="285" t="s">
        <v>1976</v>
      </c>
      <c r="H20" s="286">
        <v>608412227195</v>
      </c>
      <c r="I20" s="287" t="s">
        <v>1976</v>
      </c>
      <c r="J20" s="496" t="s">
        <v>1992</v>
      </c>
    </row>
    <row r="21" spans="1:10" ht="15.75" thickBot="1">
      <c r="A21" s="494"/>
      <c r="B21" s="285" t="s">
        <v>1978</v>
      </c>
      <c r="C21" s="286"/>
      <c r="D21" s="287" t="s">
        <v>1978</v>
      </c>
      <c r="E21" s="497"/>
      <c r="F21" s="494"/>
      <c r="G21" s="285" t="s">
        <v>1978</v>
      </c>
      <c r="H21" s="286"/>
      <c r="I21" s="287" t="s">
        <v>1978</v>
      </c>
      <c r="J21" s="497"/>
    </row>
    <row r="22" spans="1:10" ht="15.75" thickBot="1">
      <c r="A22" s="494"/>
      <c r="B22" s="285" t="s">
        <v>1979</v>
      </c>
      <c r="C22" s="286"/>
      <c r="D22" s="287" t="s">
        <v>1979</v>
      </c>
      <c r="E22" s="497"/>
      <c r="F22" s="494"/>
      <c r="G22" s="285" t="s">
        <v>1979</v>
      </c>
      <c r="H22" s="286"/>
      <c r="I22" s="287" t="s">
        <v>1979</v>
      </c>
      <c r="J22" s="497"/>
    </row>
    <row r="23" spans="1:10" ht="15.75" thickBot="1">
      <c r="A23" s="494"/>
      <c r="B23" s="285" t="s">
        <v>1980</v>
      </c>
      <c r="C23" s="286"/>
      <c r="D23" s="287" t="s">
        <v>1980</v>
      </c>
      <c r="E23" s="497"/>
      <c r="F23" s="494"/>
      <c r="G23" s="285" t="s">
        <v>1980</v>
      </c>
      <c r="H23" s="286"/>
      <c r="I23" s="287" t="s">
        <v>1980</v>
      </c>
      <c r="J23" s="497"/>
    </row>
    <row r="24" spans="1:10" ht="15.75" thickBot="1">
      <c r="A24" s="494"/>
      <c r="B24" s="285" t="s">
        <v>1981</v>
      </c>
      <c r="C24" s="286"/>
      <c r="D24" s="287" t="s">
        <v>1981</v>
      </c>
      <c r="E24" s="497"/>
      <c r="F24" s="494"/>
      <c r="G24" s="285" t="s">
        <v>1981</v>
      </c>
      <c r="H24" s="286"/>
      <c r="I24" s="287" t="s">
        <v>1981</v>
      </c>
      <c r="J24" s="497"/>
    </row>
    <row r="25" spans="1:10" ht="15.75" thickBot="1">
      <c r="A25" s="494"/>
      <c r="B25" s="285" t="s">
        <v>1982</v>
      </c>
      <c r="C25" s="286"/>
      <c r="D25" s="287" t="s">
        <v>1982</v>
      </c>
      <c r="E25" s="497"/>
      <c r="F25" s="494"/>
      <c r="G25" s="285" t="s">
        <v>1982</v>
      </c>
      <c r="H25" s="286"/>
      <c r="I25" s="287" t="s">
        <v>1982</v>
      </c>
      <c r="J25" s="497"/>
    </row>
    <row r="26" spans="1:10" ht="15.75" thickBot="1">
      <c r="A26" s="494"/>
      <c r="B26" s="285" t="s">
        <v>1983</v>
      </c>
      <c r="C26" s="286"/>
      <c r="D26" s="287" t="s">
        <v>1983</v>
      </c>
      <c r="E26" s="497"/>
      <c r="F26" s="494"/>
      <c r="G26" s="285" t="s">
        <v>1983</v>
      </c>
      <c r="H26" s="286"/>
      <c r="I26" s="287" t="s">
        <v>1983</v>
      </c>
      <c r="J26" s="497"/>
    </row>
    <row r="27" spans="1:10" ht="15.75" thickBot="1">
      <c r="A27" s="494"/>
      <c r="B27" s="285" t="s">
        <v>1984</v>
      </c>
      <c r="C27" s="286"/>
      <c r="D27" s="287" t="s">
        <v>1984</v>
      </c>
      <c r="E27" s="497"/>
      <c r="F27" s="494"/>
      <c r="G27" s="285" t="s">
        <v>1984</v>
      </c>
      <c r="H27" s="286"/>
      <c r="I27" s="287" t="s">
        <v>1984</v>
      </c>
      <c r="J27" s="497"/>
    </row>
    <row r="28" spans="1:10" ht="15.75" thickBot="1">
      <c r="A28" s="494"/>
      <c r="B28" s="285" t="s">
        <v>1985</v>
      </c>
      <c r="C28" s="286"/>
      <c r="D28" s="287" t="s">
        <v>1985</v>
      </c>
      <c r="E28" s="497"/>
      <c r="F28" s="494"/>
      <c r="G28" s="285" t="s">
        <v>1985</v>
      </c>
      <c r="H28" s="286"/>
      <c r="I28" s="287" t="s">
        <v>1985</v>
      </c>
      <c r="J28" s="497"/>
    </row>
    <row r="29" spans="1:10" ht="15.75" thickBot="1">
      <c r="A29" s="494"/>
      <c r="B29" s="285" t="s">
        <v>1986</v>
      </c>
      <c r="C29" s="286"/>
      <c r="D29" s="287" t="s">
        <v>1986</v>
      </c>
      <c r="E29" s="497"/>
      <c r="F29" s="494"/>
      <c r="G29" s="285" t="s">
        <v>1986</v>
      </c>
      <c r="H29" s="286"/>
      <c r="I29" s="287" t="s">
        <v>1986</v>
      </c>
      <c r="J29" s="497"/>
    </row>
    <row r="30" spans="1:10" ht="15.75" thickBot="1">
      <c r="A30" s="494"/>
      <c r="B30" s="285" t="s">
        <v>1987</v>
      </c>
      <c r="C30" s="286"/>
      <c r="D30" s="287" t="s">
        <v>1987</v>
      </c>
      <c r="E30" s="497"/>
      <c r="F30" s="494"/>
      <c r="G30" s="285" t="s">
        <v>1987</v>
      </c>
      <c r="H30" s="286"/>
      <c r="I30" s="287" t="s">
        <v>1987</v>
      </c>
      <c r="J30" s="497"/>
    </row>
    <row r="31" spans="1:10" ht="15.75" thickBot="1">
      <c r="A31" s="494"/>
      <c r="B31" s="285" t="s">
        <v>1988</v>
      </c>
      <c r="C31" s="286"/>
      <c r="D31" s="287" t="s">
        <v>1989</v>
      </c>
      <c r="E31" s="497"/>
      <c r="F31" s="494"/>
      <c r="G31" s="285" t="s">
        <v>1988</v>
      </c>
      <c r="H31" s="286"/>
      <c r="I31" s="287" t="s">
        <v>1989</v>
      </c>
      <c r="J31" s="497"/>
    </row>
    <row r="32" spans="1:10" ht="15.75" thickBot="1">
      <c r="A32" s="495"/>
      <c r="B32" s="288" t="s">
        <v>1990</v>
      </c>
      <c r="C32" s="289">
        <v>436679949894</v>
      </c>
      <c r="D32" s="290" t="s">
        <v>1991</v>
      </c>
      <c r="E32" s="498"/>
      <c r="F32" s="495"/>
      <c r="G32" s="288" t="s">
        <v>1990</v>
      </c>
      <c r="H32" s="289">
        <v>608412227195</v>
      </c>
      <c r="I32" s="290" t="s">
        <v>1991</v>
      </c>
      <c r="J32" s="498"/>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9E5245C7-141D-414B-8360-AEA95FFFA42D}">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3621-8700-4BCF-8B08-E3589C45B7C4}">
  <dimension ref="A1:J47"/>
  <sheetViews>
    <sheetView showGridLines="0" workbookViewId="0"/>
  </sheetViews>
  <sheetFormatPr defaultRowHeight="15"/>
  <cols>
    <col min="1" max="1" width="23.6640625" style="292" customWidth="1" collapsed="1"/>
    <col min="2" max="2" width="23" style="292" customWidth="1" collapsed="1"/>
    <col min="3" max="3" width="30" style="292" bestFit="1" customWidth="1" collapsed="1"/>
    <col min="4" max="4" width="20.6640625" style="292" bestFit="1" customWidth="1" collapsed="1"/>
    <col min="5" max="5" width="12.33203125" style="292" bestFit="1" customWidth="1" collapsed="1"/>
    <col min="6" max="6" width="23.6640625" style="292" customWidth="1" collapsed="1"/>
    <col min="7" max="7" width="23" style="292" customWidth="1" collapsed="1"/>
    <col min="8" max="8" width="30" style="292" bestFit="1" customWidth="1" collapsed="1"/>
    <col min="9" max="9" width="20.6640625" style="292" bestFit="1" customWidth="1" collapsed="1"/>
    <col min="10" max="10" width="12.33203125" style="292" bestFit="1" customWidth="1" collapsed="1"/>
    <col min="11" max="16384" width="9.33203125" style="292" collapsed="1"/>
  </cols>
  <sheetData>
    <row r="1" spans="1:10" ht="17.25">
      <c r="A1" s="291" t="s">
        <v>2253</v>
      </c>
    </row>
    <row r="3" spans="1:10" ht="17.25" customHeight="1">
      <c r="A3" s="500" t="s">
        <v>17</v>
      </c>
      <c r="B3" s="500"/>
      <c r="C3" s="500"/>
      <c r="D3" s="500"/>
      <c r="E3" s="500"/>
      <c r="F3" s="501" t="s">
        <v>104</v>
      </c>
      <c r="G3" s="501"/>
      <c r="H3" s="501"/>
      <c r="I3" s="501"/>
      <c r="J3" s="501"/>
    </row>
    <row r="4" spans="1:10" ht="17.25" customHeight="1">
      <c r="A4" s="500" t="s">
        <v>2254</v>
      </c>
      <c r="B4" s="500"/>
      <c r="C4" s="501" t="s">
        <v>2255</v>
      </c>
      <c r="D4" s="501"/>
      <c r="E4" s="501"/>
      <c r="F4" s="500" t="s">
        <v>2254</v>
      </c>
      <c r="G4" s="500"/>
      <c r="H4" s="501" t="s">
        <v>2255</v>
      </c>
      <c r="I4" s="501"/>
      <c r="J4" s="501"/>
    </row>
    <row r="5" spans="1:10" ht="23.25">
      <c r="A5" s="502"/>
      <c r="B5" s="502"/>
      <c r="C5" s="293" t="s">
        <v>2252</v>
      </c>
      <c r="D5" s="502"/>
      <c r="E5" s="502"/>
      <c r="F5" s="502"/>
      <c r="G5" s="502"/>
      <c r="H5" s="293" t="s">
        <v>2252</v>
      </c>
      <c r="I5" s="502"/>
      <c r="J5" s="502"/>
    </row>
    <row r="6" spans="1:10">
      <c r="A6" s="502"/>
      <c r="B6" s="502"/>
      <c r="C6" s="293" t="s">
        <v>679</v>
      </c>
      <c r="D6" s="502"/>
      <c r="E6" s="502"/>
      <c r="F6" s="502"/>
      <c r="G6" s="502"/>
      <c r="H6" s="293" t="s">
        <v>679</v>
      </c>
      <c r="I6" s="502"/>
      <c r="J6" s="502"/>
    </row>
    <row r="7" spans="1:10" ht="15.75" thickBot="1">
      <c r="A7" s="505" t="s">
        <v>2001</v>
      </c>
      <c r="B7" s="294" t="s">
        <v>2002</v>
      </c>
      <c r="C7" s="295"/>
      <c r="D7" s="296" t="s">
        <v>2003</v>
      </c>
      <c r="E7" s="507" t="s">
        <v>2004</v>
      </c>
      <c r="F7" s="505" t="s">
        <v>2001</v>
      </c>
      <c r="G7" s="294" t="s">
        <v>2002</v>
      </c>
      <c r="H7" s="295"/>
      <c r="I7" s="296" t="s">
        <v>2003</v>
      </c>
      <c r="J7" s="507" t="s">
        <v>2004</v>
      </c>
    </row>
    <row r="8" spans="1:10" ht="15.75" thickBot="1">
      <c r="A8" s="505"/>
      <c r="B8" s="294" t="s">
        <v>2005</v>
      </c>
      <c r="C8" s="295"/>
      <c r="D8" s="296" t="s">
        <v>2006</v>
      </c>
      <c r="E8" s="507"/>
      <c r="F8" s="505"/>
      <c r="G8" s="294" t="s">
        <v>2005</v>
      </c>
      <c r="H8" s="295"/>
      <c r="I8" s="296" t="s">
        <v>2006</v>
      </c>
      <c r="J8" s="507"/>
    </row>
    <row r="9" spans="1:10" ht="15.75" thickBot="1">
      <c r="A9" s="505"/>
      <c r="B9" s="294" t="s">
        <v>2007</v>
      </c>
      <c r="C9" s="295">
        <v>756345573991</v>
      </c>
      <c r="D9" s="296" t="s">
        <v>2008</v>
      </c>
      <c r="E9" s="507"/>
      <c r="F9" s="505"/>
      <c r="G9" s="294" t="s">
        <v>2007</v>
      </c>
      <c r="H9" s="295">
        <v>957473585768</v>
      </c>
      <c r="I9" s="296" t="s">
        <v>2008</v>
      </c>
      <c r="J9" s="507"/>
    </row>
    <row r="10" spans="1:10" ht="15.75" thickBot="1">
      <c r="A10" s="505"/>
      <c r="B10" s="294" t="s">
        <v>2009</v>
      </c>
      <c r="C10" s="295"/>
      <c r="D10" s="296" t="s">
        <v>2010</v>
      </c>
      <c r="E10" s="507"/>
      <c r="F10" s="505"/>
      <c r="G10" s="294" t="s">
        <v>2009</v>
      </c>
      <c r="H10" s="295"/>
      <c r="I10" s="296" t="s">
        <v>2010</v>
      </c>
      <c r="J10" s="507"/>
    </row>
    <row r="11" spans="1:10" ht="15.75" thickBot="1">
      <c r="A11" s="505"/>
      <c r="B11" s="294" t="s">
        <v>2011</v>
      </c>
      <c r="C11" s="295"/>
      <c r="D11" s="296" t="s">
        <v>2012</v>
      </c>
      <c r="E11" s="507"/>
      <c r="F11" s="505"/>
      <c r="G11" s="294" t="s">
        <v>2011</v>
      </c>
      <c r="H11" s="295"/>
      <c r="I11" s="296" t="s">
        <v>2012</v>
      </c>
      <c r="J11" s="507"/>
    </row>
    <row r="12" spans="1:10" ht="15.75" thickBot="1">
      <c r="A12" s="505"/>
      <c r="B12" s="294" t="s">
        <v>2013</v>
      </c>
      <c r="C12" s="295"/>
      <c r="D12" s="296" t="s">
        <v>2014</v>
      </c>
      <c r="E12" s="507"/>
      <c r="F12" s="505"/>
      <c r="G12" s="294" t="s">
        <v>2013</v>
      </c>
      <c r="H12" s="295"/>
      <c r="I12" s="296" t="s">
        <v>2014</v>
      </c>
      <c r="J12" s="507"/>
    </row>
    <row r="13" spans="1:10" ht="15.75" thickBot="1">
      <c r="A13" s="505"/>
      <c r="B13" s="294" t="s">
        <v>2015</v>
      </c>
      <c r="C13" s="295"/>
      <c r="D13" s="296" t="s">
        <v>2016</v>
      </c>
      <c r="E13" s="507"/>
      <c r="F13" s="505"/>
      <c r="G13" s="294" t="s">
        <v>2015</v>
      </c>
      <c r="H13" s="295"/>
      <c r="I13" s="296" t="s">
        <v>2016</v>
      </c>
      <c r="J13" s="507"/>
    </row>
    <row r="14" spans="1:10" ht="15.75" thickBot="1">
      <c r="A14" s="505"/>
      <c r="B14" s="294" t="s">
        <v>2017</v>
      </c>
      <c r="C14" s="295"/>
      <c r="D14" s="296" t="s">
        <v>2018</v>
      </c>
      <c r="E14" s="507"/>
      <c r="F14" s="505"/>
      <c r="G14" s="294" t="s">
        <v>2017</v>
      </c>
      <c r="H14" s="295"/>
      <c r="I14" s="296" t="s">
        <v>2018</v>
      </c>
      <c r="J14" s="507"/>
    </row>
    <row r="15" spans="1:10" ht="15.75" thickBot="1">
      <c r="A15" s="505"/>
      <c r="B15" s="294" t="s">
        <v>2019</v>
      </c>
      <c r="C15" s="295"/>
      <c r="D15" s="296" t="s">
        <v>2020</v>
      </c>
      <c r="E15" s="507"/>
      <c r="F15" s="505"/>
      <c r="G15" s="294" t="s">
        <v>2019</v>
      </c>
      <c r="H15" s="295"/>
      <c r="I15" s="296" t="s">
        <v>2020</v>
      </c>
      <c r="J15" s="507"/>
    </row>
    <row r="16" spans="1:10" ht="15.75" thickBot="1">
      <c r="A16" s="505"/>
      <c r="B16" s="294" t="s">
        <v>2021</v>
      </c>
      <c r="C16" s="295">
        <v>145368013071</v>
      </c>
      <c r="D16" s="296" t="s">
        <v>2022</v>
      </c>
      <c r="E16" s="507"/>
      <c r="F16" s="505"/>
      <c r="G16" s="294" t="s">
        <v>2021</v>
      </c>
      <c r="H16" s="295">
        <v>313563465401</v>
      </c>
      <c r="I16" s="296" t="s">
        <v>2022</v>
      </c>
      <c r="J16" s="507"/>
    </row>
    <row r="17" spans="1:10" ht="15.75" thickBot="1">
      <c r="A17" s="505"/>
      <c r="B17" s="294" t="s">
        <v>2023</v>
      </c>
      <c r="C17" s="295"/>
      <c r="D17" s="296" t="s">
        <v>2024</v>
      </c>
      <c r="E17" s="507"/>
      <c r="F17" s="505"/>
      <c r="G17" s="294" t="s">
        <v>2023</v>
      </c>
      <c r="H17" s="295"/>
      <c r="I17" s="296" t="s">
        <v>2024</v>
      </c>
      <c r="J17" s="507"/>
    </row>
    <row r="18" spans="1:10" ht="15.75" thickBot="1">
      <c r="A18" s="505"/>
      <c r="B18" s="294" t="s">
        <v>2025</v>
      </c>
      <c r="C18" s="295"/>
      <c r="D18" s="296" t="s">
        <v>2026</v>
      </c>
      <c r="E18" s="507"/>
      <c r="F18" s="505"/>
      <c r="G18" s="294" t="s">
        <v>2025</v>
      </c>
      <c r="H18" s="295"/>
      <c r="I18" s="296" t="s">
        <v>2026</v>
      </c>
      <c r="J18" s="507"/>
    </row>
    <row r="19" spans="1:10" ht="15.75" thickBot="1">
      <c r="A19" s="505"/>
      <c r="B19" s="294" t="s">
        <v>2027</v>
      </c>
      <c r="C19" s="295"/>
      <c r="D19" s="296" t="s">
        <v>2028</v>
      </c>
      <c r="E19" s="507"/>
      <c r="F19" s="505"/>
      <c r="G19" s="294" t="s">
        <v>2027</v>
      </c>
      <c r="H19" s="295"/>
      <c r="I19" s="296" t="s">
        <v>2028</v>
      </c>
      <c r="J19" s="507"/>
    </row>
    <row r="20" spans="1:10" ht="15.75" thickBot="1">
      <c r="A20" s="505"/>
      <c r="B20" s="294" t="s">
        <v>2029</v>
      </c>
      <c r="C20" s="295"/>
      <c r="D20" s="296" t="s">
        <v>2030</v>
      </c>
      <c r="E20" s="507"/>
      <c r="F20" s="505"/>
      <c r="G20" s="294" t="s">
        <v>2029</v>
      </c>
      <c r="H20" s="295"/>
      <c r="I20" s="296" t="s">
        <v>2030</v>
      </c>
      <c r="J20" s="507"/>
    </row>
    <row r="21" spans="1:10" ht="15.75" thickBot="1">
      <c r="A21" s="505"/>
      <c r="B21" s="294" t="s">
        <v>2031</v>
      </c>
      <c r="C21" s="295">
        <v>75166731944</v>
      </c>
      <c r="D21" s="296" t="s">
        <v>2032</v>
      </c>
      <c r="E21" s="507"/>
      <c r="F21" s="505"/>
      <c r="G21" s="294" t="s">
        <v>2031</v>
      </c>
      <c r="H21" s="295">
        <v>71907444777</v>
      </c>
      <c r="I21" s="296" t="s">
        <v>2032</v>
      </c>
      <c r="J21" s="507"/>
    </row>
    <row r="22" spans="1:10" ht="15.75" thickBot="1">
      <c r="A22" s="505"/>
      <c r="B22" s="294" t="s">
        <v>2033</v>
      </c>
      <c r="C22" s="295"/>
      <c r="D22" s="296" t="s">
        <v>2034</v>
      </c>
      <c r="E22" s="507"/>
      <c r="F22" s="505"/>
      <c r="G22" s="294" t="s">
        <v>2033</v>
      </c>
      <c r="H22" s="295"/>
      <c r="I22" s="296" t="s">
        <v>2034</v>
      </c>
      <c r="J22" s="507"/>
    </row>
    <row r="23" spans="1:10" ht="15.75" thickBot="1">
      <c r="A23" s="505"/>
      <c r="B23" s="294" t="s">
        <v>2035</v>
      </c>
      <c r="C23" s="295"/>
      <c r="D23" s="296" t="s">
        <v>2036</v>
      </c>
      <c r="E23" s="507"/>
      <c r="F23" s="505"/>
      <c r="G23" s="294" t="s">
        <v>2035</v>
      </c>
      <c r="H23" s="295"/>
      <c r="I23" s="296" t="s">
        <v>2036</v>
      </c>
      <c r="J23" s="507"/>
    </row>
    <row r="24" spans="1:10" ht="15.75" thickBot="1">
      <c r="A24" s="505"/>
      <c r="B24" s="294" t="s">
        <v>2037</v>
      </c>
      <c r="C24" s="295"/>
      <c r="D24" s="296" t="s">
        <v>2038</v>
      </c>
      <c r="E24" s="507"/>
      <c r="F24" s="505"/>
      <c r="G24" s="294" t="s">
        <v>2037</v>
      </c>
      <c r="H24" s="295"/>
      <c r="I24" s="296" t="s">
        <v>2038</v>
      </c>
      <c r="J24" s="507"/>
    </row>
    <row r="25" spans="1:10" ht="15.75" thickBot="1">
      <c r="A25" s="505"/>
      <c r="B25" s="294" t="s">
        <v>2039</v>
      </c>
      <c r="C25" s="295"/>
      <c r="D25" s="296" t="s">
        <v>2040</v>
      </c>
      <c r="E25" s="507"/>
      <c r="F25" s="505"/>
      <c r="G25" s="294" t="s">
        <v>2039</v>
      </c>
      <c r="H25" s="295"/>
      <c r="I25" s="296" t="s">
        <v>2040</v>
      </c>
      <c r="J25" s="507"/>
    </row>
    <row r="26" spans="1:10" ht="15.75" thickBot="1">
      <c r="A26" s="505"/>
      <c r="B26" s="294" t="s">
        <v>2041</v>
      </c>
      <c r="C26" s="295"/>
      <c r="D26" s="296" t="s">
        <v>2042</v>
      </c>
      <c r="E26" s="507"/>
      <c r="F26" s="505"/>
      <c r="G26" s="294" t="s">
        <v>2041</v>
      </c>
      <c r="H26" s="295"/>
      <c r="I26" s="296" t="s">
        <v>2042</v>
      </c>
      <c r="J26" s="507"/>
    </row>
    <row r="27" spans="1:10" ht="15.75" thickBot="1">
      <c r="A27" s="505"/>
      <c r="B27" s="294" t="s">
        <v>2043</v>
      </c>
      <c r="C27" s="295"/>
      <c r="D27" s="296" t="s">
        <v>2044</v>
      </c>
      <c r="E27" s="507"/>
      <c r="F27" s="505"/>
      <c r="G27" s="294" t="s">
        <v>2043</v>
      </c>
      <c r="H27" s="295"/>
      <c r="I27" s="296" t="s">
        <v>2044</v>
      </c>
      <c r="J27" s="507"/>
    </row>
    <row r="28" spans="1:10" ht="15.75" thickBot="1">
      <c r="A28" s="505"/>
      <c r="B28" s="294" t="s">
        <v>2045</v>
      </c>
      <c r="C28" s="295"/>
      <c r="D28" s="296" t="s">
        <v>2046</v>
      </c>
      <c r="E28" s="507"/>
      <c r="F28" s="505"/>
      <c r="G28" s="294" t="s">
        <v>2045</v>
      </c>
      <c r="H28" s="295"/>
      <c r="I28" s="296" t="s">
        <v>2046</v>
      </c>
      <c r="J28" s="507"/>
    </row>
    <row r="29" spans="1:10" ht="15.75" thickBot="1">
      <c r="A29" s="505"/>
      <c r="B29" s="294" t="s">
        <v>2047</v>
      </c>
      <c r="C29" s="295"/>
      <c r="D29" s="296" t="s">
        <v>2048</v>
      </c>
      <c r="E29" s="507"/>
      <c r="F29" s="505"/>
      <c r="G29" s="294" t="s">
        <v>2047</v>
      </c>
      <c r="H29" s="295"/>
      <c r="I29" s="296" t="s">
        <v>2048</v>
      </c>
      <c r="J29" s="507"/>
    </row>
    <row r="30" spans="1:10" ht="15.75" thickBot="1">
      <c r="A30" s="505"/>
      <c r="B30" s="294" t="s">
        <v>2049</v>
      </c>
      <c r="C30" s="295"/>
      <c r="D30" s="296" t="s">
        <v>2050</v>
      </c>
      <c r="E30" s="507"/>
      <c r="F30" s="505"/>
      <c r="G30" s="294" t="s">
        <v>2049</v>
      </c>
      <c r="H30" s="295"/>
      <c r="I30" s="296" t="s">
        <v>2050</v>
      </c>
      <c r="J30" s="507"/>
    </row>
    <row r="31" spans="1:10" ht="15.75" thickBot="1">
      <c r="A31" s="505"/>
      <c r="B31" s="294" t="s">
        <v>2051</v>
      </c>
      <c r="C31" s="295"/>
      <c r="D31" s="296" t="s">
        <v>2052</v>
      </c>
      <c r="E31" s="507"/>
      <c r="F31" s="505"/>
      <c r="G31" s="294" t="s">
        <v>2051</v>
      </c>
      <c r="H31" s="295"/>
      <c r="I31" s="296" t="s">
        <v>2052</v>
      </c>
      <c r="J31" s="507"/>
    </row>
    <row r="32" spans="1:10" ht="15.75" thickBot="1">
      <c r="A32" s="505"/>
      <c r="B32" s="294" t="s">
        <v>2053</v>
      </c>
      <c r="C32" s="295"/>
      <c r="D32" s="296" t="s">
        <v>2054</v>
      </c>
      <c r="E32" s="507"/>
      <c r="F32" s="505"/>
      <c r="G32" s="294" t="s">
        <v>2053</v>
      </c>
      <c r="H32" s="295"/>
      <c r="I32" s="296" t="s">
        <v>2054</v>
      </c>
      <c r="J32" s="507"/>
    </row>
    <row r="33" spans="1:10" ht="15.75" thickBot="1">
      <c r="A33" s="505"/>
      <c r="B33" s="294" t="s">
        <v>2055</v>
      </c>
      <c r="C33" s="295"/>
      <c r="D33" s="296" t="s">
        <v>2056</v>
      </c>
      <c r="E33" s="507"/>
      <c r="F33" s="505"/>
      <c r="G33" s="294" t="s">
        <v>2055</v>
      </c>
      <c r="H33" s="295"/>
      <c r="I33" s="296" t="s">
        <v>2056</v>
      </c>
      <c r="J33" s="507"/>
    </row>
    <row r="34" spans="1:10" ht="15.75" thickBot="1">
      <c r="A34" s="505"/>
      <c r="B34" s="294" t="s">
        <v>2057</v>
      </c>
      <c r="C34" s="295">
        <v>192940919044</v>
      </c>
      <c r="D34" s="296" t="s">
        <v>2058</v>
      </c>
      <c r="E34" s="507"/>
      <c r="F34" s="505"/>
      <c r="G34" s="294" t="s">
        <v>2057</v>
      </c>
      <c r="H34" s="295">
        <v>102323502458</v>
      </c>
      <c r="I34" s="296" t="s">
        <v>2058</v>
      </c>
      <c r="J34" s="507"/>
    </row>
    <row r="35" spans="1:10" ht="15.75" thickBot="1">
      <c r="A35" s="505"/>
      <c r="B35" s="294" t="s">
        <v>2059</v>
      </c>
      <c r="C35" s="295"/>
      <c r="D35" s="296" t="s">
        <v>2060</v>
      </c>
      <c r="E35" s="507"/>
      <c r="F35" s="505"/>
      <c r="G35" s="294" t="s">
        <v>2059</v>
      </c>
      <c r="H35" s="295"/>
      <c r="I35" s="296" t="s">
        <v>2060</v>
      </c>
      <c r="J35" s="507"/>
    </row>
    <row r="36" spans="1:10" ht="15.75" thickBot="1">
      <c r="A36" s="505"/>
      <c r="B36" s="294" t="s">
        <v>2061</v>
      </c>
      <c r="C36" s="295"/>
      <c r="D36" s="296" t="s">
        <v>2062</v>
      </c>
      <c r="E36" s="507"/>
      <c r="F36" s="505"/>
      <c r="G36" s="294" t="s">
        <v>2061</v>
      </c>
      <c r="H36" s="295"/>
      <c r="I36" s="296" t="s">
        <v>2062</v>
      </c>
      <c r="J36" s="507"/>
    </row>
    <row r="37" spans="1:10" ht="15.75" thickBot="1">
      <c r="A37" s="506"/>
      <c r="B37" s="297" t="s">
        <v>1998</v>
      </c>
      <c r="C37" s="298">
        <v>1169821238050</v>
      </c>
      <c r="D37" s="299" t="s">
        <v>1999</v>
      </c>
      <c r="E37" s="508"/>
      <c r="F37" s="506"/>
      <c r="G37" s="297" t="s">
        <v>1998</v>
      </c>
      <c r="H37" s="298">
        <v>1445267998404</v>
      </c>
      <c r="I37" s="299" t="s">
        <v>1999</v>
      </c>
      <c r="J37" s="508"/>
    </row>
    <row r="38" spans="1:10" ht="17.25" customHeight="1">
      <c r="A38" s="503" t="s">
        <v>17</v>
      </c>
      <c r="B38" s="503"/>
      <c r="C38" s="503"/>
      <c r="D38" s="503"/>
      <c r="E38" s="503"/>
      <c r="F38" s="504" t="s">
        <v>104</v>
      </c>
      <c r="G38" s="504"/>
      <c r="H38" s="504"/>
      <c r="I38" s="504"/>
      <c r="J38" s="504"/>
    </row>
    <row r="39" spans="1:10" ht="17.25" customHeight="1">
      <c r="A39" s="500" t="s">
        <v>2254</v>
      </c>
      <c r="B39" s="500"/>
      <c r="C39" s="501" t="s">
        <v>2255</v>
      </c>
      <c r="D39" s="501"/>
      <c r="E39" s="501"/>
      <c r="F39" s="500" t="s">
        <v>2254</v>
      </c>
      <c r="G39" s="500"/>
      <c r="H39" s="501" t="s">
        <v>2255</v>
      </c>
      <c r="I39" s="501"/>
      <c r="J39" s="501"/>
    </row>
    <row r="40" spans="1:10" ht="23.25">
      <c r="A40" s="502"/>
      <c r="B40" s="502"/>
      <c r="C40" s="293" t="s">
        <v>2252</v>
      </c>
      <c r="D40" s="502"/>
      <c r="E40" s="502"/>
      <c r="F40" s="502"/>
      <c r="G40" s="502"/>
      <c r="H40" s="293" t="s">
        <v>2252</v>
      </c>
      <c r="I40" s="502"/>
      <c r="J40" s="502"/>
    </row>
    <row r="41" spans="1:10">
      <c r="A41" s="502"/>
      <c r="B41" s="502"/>
      <c r="C41" s="293" t="s">
        <v>679</v>
      </c>
      <c r="D41" s="502"/>
      <c r="E41" s="502"/>
      <c r="F41" s="502"/>
      <c r="G41" s="502"/>
      <c r="H41" s="293" t="s">
        <v>679</v>
      </c>
      <c r="I41" s="502"/>
      <c r="J41" s="502"/>
    </row>
    <row r="42" spans="1:10" ht="15.75" thickBot="1">
      <c r="A42" s="294" t="s">
        <v>1997</v>
      </c>
      <c r="B42" s="297" t="s">
        <v>1998</v>
      </c>
      <c r="C42" s="298"/>
      <c r="D42" s="299" t="s">
        <v>1999</v>
      </c>
      <c r="E42" s="296" t="s">
        <v>2000</v>
      </c>
      <c r="F42" s="294" t="s">
        <v>1997</v>
      </c>
      <c r="G42" s="297" t="s">
        <v>1998</v>
      </c>
      <c r="H42" s="298"/>
      <c r="I42" s="299" t="s">
        <v>1999</v>
      </c>
      <c r="J42" s="296" t="s">
        <v>2000</v>
      </c>
    </row>
    <row r="43" spans="1:10" ht="17.25" customHeight="1">
      <c r="A43" s="503" t="s">
        <v>17</v>
      </c>
      <c r="B43" s="503"/>
      <c r="C43" s="503"/>
      <c r="D43" s="503"/>
      <c r="E43" s="503"/>
      <c r="F43" s="504" t="s">
        <v>104</v>
      </c>
      <c r="G43" s="504"/>
      <c r="H43" s="504"/>
      <c r="I43" s="504"/>
      <c r="J43" s="504"/>
    </row>
    <row r="44" spans="1:10" ht="17.25" customHeight="1">
      <c r="A44" s="500" t="s">
        <v>2254</v>
      </c>
      <c r="B44" s="500"/>
      <c r="C44" s="501" t="s">
        <v>2255</v>
      </c>
      <c r="D44" s="501"/>
      <c r="E44" s="501"/>
      <c r="F44" s="500" t="s">
        <v>2254</v>
      </c>
      <c r="G44" s="500"/>
      <c r="H44" s="501" t="s">
        <v>2255</v>
      </c>
      <c r="I44" s="501"/>
      <c r="J44" s="501"/>
    </row>
    <row r="45" spans="1:10" ht="23.25">
      <c r="A45" s="502"/>
      <c r="B45" s="502"/>
      <c r="C45" s="293" t="s">
        <v>2252</v>
      </c>
      <c r="D45" s="502"/>
      <c r="E45" s="502"/>
      <c r="F45" s="502"/>
      <c r="G45" s="502"/>
      <c r="H45" s="293" t="s">
        <v>2252</v>
      </c>
      <c r="I45" s="502"/>
      <c r="J45" s="502"/>
    </row>
    <row r="46" spans="1:10">
      <c r="A46" s="502"/>
      <c r="B46" s="502"/>
      <c r="C46" s="293" t="s">
        <v>679</v>
      </c>
      <c r="D46" s="502"/>
      <c r="E46" s="502"/>
      <c r="F46" s="502"/>
      <c r="G46" s="502"/>
      <c r="H46" s="293" t="s">
        <v>679</v>
      </c>
      <c r="I46" s="502"/>
      <c r="J46" s="502"/>
    </row>
    <row r="47" spans="1:10" ht="15.75" thickBot="1">
      <c r="A47" s="294" t="s">
        <v>2063</v>
      </c>
      <c r="B47" s="297" t="s">
        <v>1998</v>
      </c>
      <c r="C47" s="298">
        <v>1169821238050</v>
      </c>
      <c r="D47" s="299" t="s">
        <v>1999</v>
      </c>
      <c r="E47" s="296" t="s">
        <v>2064</v>
      </c>
      <c r="F47" s="294" t="s">
        <v>2063</v>
      </c>
      <c r="G47" s="297" t="s">
        <v>1998</v>
      </c>
      <c r="H47" s="298">
        <v>1445267998404</v>
      </c>
      <c r="I47" s="299" t="s">
        <v>1999</v>
      </c>
      <c r="J47" s="296" t="s">
        <v>2064</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5E0414E8-8A15-42E0-85E6-3EA611193D12}">
      <formula1>-9.99999999999999E+33</formula1>
      <formula2>9.99999999999999E+33</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5D456-8671-48EB-BC53-71AF549F16BD}">
  <dimension ref="A1:L30"/>
  <sheetViews>
    <sheetView showGridLines="0" workbookViewId="0"/>
  </sheetViews>
  <sheetFormatPr defaultRowHeight="15"/>
  <cols>
    <col min="1" max="1" width="19" style="301" customWidth="1" collapsed="1"/>
    <col min="2" max="2" width="20.33203125" style="301" customWidth="1" collapsed="1"/>
    <col min="3" max="3" width="50" style="301" customWidth="1" collapsed="1"/>
    <col min="4" max="4" width="30" style="301" customWidth="1" collapsed="1"/>
    <col min="5" max="5" width="16.5" style="301" customWidth="1" collapsed="1"/>
    <col min="6" max="6" width="26.83203125" style="301" customWidth="1" collapsed="1"/>
    <col min="7" max="7" width="19" style="301" customWidth="1" collapsed="1"/>
    <col min="8" max="8" width="20.33203125" style="301" customWidth="1" collapsed="1"/>
    <col min="9" max="9" width="50" style="301" customWidth="1" collapsed="1"/>
    <col min="10" max="10" width="30" style="301" customWidth="1" collapsed="1"/>
    <col min="11" max="11" width="16.5" style="301" customWidth="1" collapsed="1"/>
    <col min="12" max="12" width="26.83203125" style="301" customWidth="1" collapsed="1"/>
    <col min="13" max="16384" width="9.33203125" style="301" collapsed="1"/>
  </cols>
  <sheetData>
    <row r="1" spans="1:12" ht="17.25">
      <c r="A1" s="300" t="s">
        <v>2256</v>
      </c>
    </row>
    <row r="3" spans="1:12" ht="17.25" customHeight="1">
      <c r="A3" s="510" t="s">
        <v>17</v>
      </c>
      <c r="B3" s="510"/>
      <c r="C3" s="510"/>
      <c r="D3" s="510"/>
      <c r="E3" s="510"/>
      <c r="F3" s="510"/>
      <c r="G3" s="511" t="s">
        <v>104</v>
      </c>
      <c r="H3" s="511"/>
      <c r="I3" s="511"/>
      <c r="J3" s="511"/>
      <c r="K3" s="511"/>
      <c r="L3" s="511"/>
    </row>
    <row r="4" spans="1:12" ht="17.25" customHeight="1">
      <c r="A4" s="510" t="s">
        <v>2257</v>
      </c>
      <c r="B4" s="510"/>
      <c r="C4" s="510"/>
      <c r="D4" s="511" t="s">
        <v>2258</v>
      </c>
      <c r="E4" s="511"/>
      <c r="F4" s="511"/>
      <c r="G4" s="510" t="s">
        <v>2257</v>
      </c>
      <c r="H4" s="510"/>
      <c r="I4" s="510"/>
      <c r="J4" s="511" t="s">
        <v>2258</v>
      </c>
      <c r="K4" s="511"/>
      <c r="L4" s="511"/>
    </row>
    <row r="5" spans="1:12">
      <c r="A5" s="509"/>
      <c r="B5" s="509"/>
      <c r="C5" s="512" t="s">
        <v>2252</v>
      </c>
      <c r="D5" s="512"/>
      <c r="E5" s="509"/>
      <c r="F5" s="509"/>
      <c r="G5" s="509"/>
      <c r="H5" s="509"/>
      <c r="I5" s="512" t="s">
        <v>2252</v>
      </c>
      <c r="J5" s="512"/>
      <c r="K5" s="509"/>
      <c r="L5" s="509"/>
    </row>
    <row r="6" spans="1:12">
      <c r="A6" s="509"/>
      <c r="B6" s="509"/>
      <c r="C6" s="302" t="s">
        <v>2259</v>
      </c>
      <c r="D6" s="302" t="s">
        <v>679</v>
      </c>
      <c r="E6" s="509"/>
      <c r="F6" s="509"/>
      <c r="G6" s="509"/>
      <c r="H6" s="509"/>
      <c r="I6" s="302" t="s">
        <v>2259</v>
      </c>
      <c r="J6" s="302" t="s">
        <v>679</v>
      </c>
      <c r="K6" s="509"/>
      <c r="L6" s="509"/>
    </row>
    <row r="7" spans="1:12" ht="15.75" thickBot="1">
      <c r="A7" s="513" t="s">
        <v>1826</v>
      </c>
      <c r="B7" s="303" t="s">
        <v>1947</v>
      </c>
      <c r="C7" s="304" t="s">
        <v>2260</v>
      </c>
      <c r="D7" s="305">
        <v>666626138197</v>
      </c>
      <c r="E7" s="515" t="s">
        <v>1977</v>
      </c>
      <c r="F7" s="306" t="s">
        <v>2070</v>
      </c>
      <c r="G7" s="513" t="s">
        <v>1826</v>
      </c>
      <c r="H7" s="303" t="s">
        <v>1947</v>
      </c>
      <c r="I7" s="304" t="s">
        <v>2260</v>
      </c>
      <c r="J7" s="305">
        <v>781847748149</v>
      </c>
      <c r="K7" s="515" t="s">
        <v>1977</v>
      </c>
      <c r="L7" s="306" t="s">
        <v>2070</v>
      </c>
    </row>
    <row r="8" spans="1:12" ht="15.75" thickBot="1">
      <c r="A8" s="513"/>
      <c r="B8" s="303" t="s">
        <v>1949</v>
      </c>
      <c r="C8" s="304" t="s">
        <v>2261</v>
      </c>
      <c r="D8" s="305">
        <v>66515149959</v>
      </c>
      <c r="E8" s="515"/>
      <c r="F8" s="306" t="s">
        <v>2071</v>
      </c>
      <c r="G8" s="513"/>
      <c r="H8" s="303" t="s">
        <v>1949</v>
      </c>
      <c r="I8" s="304" t="s">
        <v>2261</v>
      </c>
      <c r="J8" s="305">
        <v>55008023060</v>
      </c>
      <c r="K8" s="515"/>
      <c r="L8" s="306" t="s">
        <v>2071</v>
      </c>
    </row>
    <row r="9" spans="1:12" ht="15.75" thickBot="1">
      <c r="A9" s="513"/>
      <c r="B9" s="303" t="s">
        <v>1951</v>
      </c>
      <c r="C9" s="304"/>
      <c r="D9" s="305"/>
      <c r="E9" s="515"/>
      <c r="F9" s="306" t="s">
        <v>2072</v>
      </c>
      <c r="G9" s="513"/>
      <c r="H9" s="303" t="s">
        <v>1951</v>
      </c>
      <c r="I9" s="304"/>
      <c r="J9" s="305"/>
      <c r="K9" s="515"/>
      <c r="L9" s="306" t="s">
        <v>2072</v>
      </c>
    </row>
    <row r="10" spans="1:12" ht="15.75" thickBot="1">
      <c r="A10" s="513"/>
      <c r="B10" s="303" t="s">
        <v>1953</v>
      </c>
      <c r="C10" s="304"/>
      <c r="D10" s="305"/>
      <c r="E10" s="515"/>
      <c r="F10" s="306" t="s">
        <v>2073</v>
      </c>
      <c r="G10" s="513"/>
      <c r="H10" s="303" t="s">
        <v>1953</v>
      </c>
      <c r="I10" s="304"/>
      <c r="J10" s="305"/>
      <c r="K10" s="515"/>
      <c r="L10" s="306" t="s">
        <v>2073</v>
      </c>
    </row>
    <row r="11" spans="1:12" ht="15.75" thickBot="1">
      <c r="A11" s="513"/>
      <c r="B11" s="303" t="s">
        <v>1955</v>
      </c>
      <c r="C11" s="304"/>
      <c r="D11" s="305"/>
      <c r="E11" s="515"/>
      <c r="F11" s="306" t="s">
        <v>2074</v>
      </c>
      <c r="G11" s="513"/>
      <c r="H11" s="303" t="s">
        <v>1955</v>
      </c>
      <c r="I11" s="304"/>
      <c r="J11" s="305"/>
      <c r="K11" s="515"/>
      <c r="L11" s="306" t="s">
        <v>2074</v>
      </c>
    </row>
    <row r="12" spans="1:12" ht="15.75" thickBot="1">
      <c r="A12" s="513"/>
      <c r="B12" s="303" t="s">
        <v>1957</v>
      </c>
      <c r="C12" s="304"/>
      <c r="D12" s="305"/>
      <c r="E12" s="515"/>
      <c r="F12" s="306" t="s">
        <v>2075</v>
      </c>
      <c r="G12" s="513"/>
      <c r="H12" s="303" t="s">
        <v>1957</v>
      </c>
      <c r="I12" s="304"/>
      <c r="J12" s="305"/>
      <c r="K12" s="515"/>
      <c r="L12" s="306" t="s">
        <v>2075</v>
      </c>
    </row>
    <row r="13" spans="1:12" ht="15.75" thickBot="1">
      <c r="A13" s="513"/>
      <c r="B13" s="303" t="s">
        <v>1959</v>
      </c>
      <c r="C13" s="304"/>
      <c r="D13" s="305"/>
      <c r="E13" s="515"/>
      <c r="F13" s="306" t="s">
        <v>2076</v>
      </c>
      <c r="G13" s="513"/>
      <c r="H13" s="303" t="s">
        <v>1959</v>
      </c>
      <c r="I13" s="304"/>
      <c r="J13" s="305"/>
      <c r="K13" s="515"/>
      <c r="L13" s="306" t="s">
        <v>2076</v>
      </c>
    </row>
    <row r="14" spans="1:12" ht="15.75" thickBot="1">
      <c r="A14" s="513"/>
      <c r="B14" s="303" t="s">
        <v>1961</v>
      </c>
      <c r="C14" s="304"/>
      <c r="D14" s="305"/>
      <c r="E14" s="515"/>
      <c r="F14" s="306" t="s">
        <v>2077</v>
      </c>
      <c r="G14" s="513"/>
      <c r="H14" s="303" t="s">
        <v>1961</v>
      </c>
      <c r="I14" s="304"/>
      <c r="J14" s="305"/>
      <c r="K14" s="515"/>
      <c r="L14" s="306" t="s">
        <v>2077</v>
      </c>
    </row>
    <row r="15" spans="1:12" ht="15.75" thickBot="1">
      <c r="A15" s="513"/>
      <c r="B15" s="303" t="s">
        <v>1963</v>
      </c>
      <c r="C15" s="304"/>
      <c r="D15" s="305"/>
      <c r="E15" s="515"/>
      <c r="F15" s="306" t="s">
        <v>2078</v>
      </c>
      <c r="G15" s="513"/>
      <c r="H15" s="303" t="s">
        <v>1963</v>
      </c>
      <c r="I15" s="304"/>
      <c r="J15" s="305"/>
      <c r="K15" s="515"/>
      <c r="L15" s="306" t="s">
        <v>2078</v>
      </c>
    </row>
    <row r="16" spans="1:12" ht="15.75" thickBot="1">
      <c r="A16" s="513"/>
      <c r="B16" s="303" t="s">
        <v>1965</v>
      </c>
      <c r="C16" s="304"/>
      <c r="D16" s="305"/>
      <c r="E16" s="515"/>
      <c r="F16" s="306" t="s">
        <v>2079</v>
      </c>
      <c r="G16" s="513"/>
      <c r="H16" s="303" t="s">
        <v>1965</v>
      </c>
      <c r="I16" s="304"/>
      <c r="J16" s="305"/>
      <c r="K16" s="515"/>
      <c r="L16" s="306" t="s">
        <v>2079</v>
      </c>
    </row>
    <row r="17" spans="1:12" ht="15.75" thickBot="1">
      <c r="A17" s="513"/>
      <c r="B17" s="303" t="s">
        <v>2080</v>
      </c>
      <c r="C17" s="304"/>
      <c r="D17" s="305"/>
      <c r="E17" s="515"/>
      <c r="F17" s="306" t="s">
        <v>2081</v>
      </c>
      <c r="G17" s="513"/>
      <c r="H17" s="303" t="s">
        <v>2080</v>
      </c>
      <c r="I17" s="304"/>
      <c r="J17" s="305"/>
      <c r="K17" s="515"/>
      <c r="L17" s="306" t="s">
        <v>2081</v>
      </c>
    </row>
    <row r="18" spans="1:12" ht="15.75" thickBot="1">
      <c r="A18" s="514"/>
      <c r="B18" s="307" t="s">
        <v>2082</v>
      </c>
      <c r="C18" s="308"/>
      <c r="D18" s="309">
        <v>733141288156</v>
      </c>
      <c r="E18" s="516"/>
      <c r="F18" s="310" t="s">
        <v>2083</v>
      </c>
      <c r="G18" s="514"/>
      <c r="H18" s="307" t="s">
        <v>2082</v>
      </c>
      <c r="I18" s="308"/>
      <c r="J18" s="309">
        <v>836855771209</v>
      </c>
      <c r="K18" s="516"/>
      <c r="L18" s="310" t="s">
        <v>2083</v>
      </c>
    </row>
    <row r="19" spans="1:12" ht="15.75" thickBot="1">
      <c r="A19" s="517" t="s">
        <v>1799</v>
      </c>
      <c r="B19" s="303" t="s">
        <v>1947</v>
      </c>
      <c r="C19" s="304" t="s">
        <v>2262</v>
      </c>
      <c r="D19" s="305">
        <v>51750892235</v>
      </c>
      <c r="E19" s="518" t="s">
        <v>1992</v>
      </c>
      <c r="F19" s="306" t="s">
        <v>2070</v>
      </c>
      <c r="G19" s="517" t="s">
        <v>1799</v>
      </c>
      <c r="H19" s="303" t="s">
        <v>1947</v>
      </c>
      <c r="I19" s="304" t="s">
        <v>2262</v>
      </c>
      <c r="J19" s="305">
        <v>17423701945</v>
      </c>
      <c r="K19" s="518" t="s">
        <v>1992</v>
      </c>
      <c r="L19" s="306" t="s">
        <v>2070</v>
      </c>
    </row>
    <row r="20" spans="1:12" ht="15.75" thickBot="1">
      <c r="A20" s="513"/>
      <c r="B20" s="303" t="s">
        <v>1949</v>
      </c>
      <c r="C20" s="304" t="s">
        <v>2263</v>
      </c>
      <c r="D20" s="305">
        <v>384929057659</v>
      </c>
      <c r="E20" s="515"/>
      <c r="F20" s="306" t="s">
        <v>2071</v>
      </c>
      <c r="G20" s="513"/>
      <c r="H20" s="303" t="s">
        <v>1949</v>
      </c>
      <c r="I20" s="304" t="s">
        <v>2263</v>
      </c>
      <c r="J20" s="305">
        <v>590988525250</v>
      </c>
      <c r="K20" s="515"/>
      <c r="L20" s="306" t="s">
        <v>2071</v>
      </c>
    </row>
    <row r="21" spans="1:12" ht="15.75" thickBot="1">
      <c r="A21" s="513"/>
      <c r="B21" s="303" t="s">
        <v>1951</v>
      </c>
      <c r="C21" s="304"/>
      <c r="D21" s="305"/>
      <c r="E21" s="515"/>
      <c r="F21" s="306" t="s">
        <v>2072</v>
      </c>
      <c r="G21" s="513"/>
      <c r="H21" s="303" t="s">
        <v>1951</v>
      </c>
      <c r="I21" s="304"/>
      <c r="J21" s="305"/>
      <c r="K21" s="515"/>
      <c r="L21" s="306" t="s">
        <v>2072</v>
      </c>
    </row>
    <row r="22" spans="1:12" ht="15.75" thickBot="1">
      <c r="A22" s="513"/>
      <c r="B22" s="303" t="s">
        <v>1953</v>
      </c>
      <c r="C22" s="304"/>
      <c r="D22" s="305"/>
      <c r="E22" s="515"/>
      <c r="F22" s="306" t="s">
        <v>2073</v>
      </c>
      <c r="G22" s="513"/>
      <c r="H22" s="303" t="s">
        <v>1953</v>
      </c>
      <c r="I22" s="304"/>
      <c r="J22" s="305"/>
      <c r="K22" s="515"/>
      <c r="L22" s="306" t="s">
        <v>2073</v>
      </c>
    </row>
    <row r="23" spans="1:12" ht="15.75" thickBot="1">
      <c r="A23" s="513"/>
      <c r="B23" s="303" t="s">
        <v>1955</v>
      </c>
      <c r="C23" s="304"/>
      <c r="D23" s="305"/>
      <c r="E23" s="515"/>
      <c r="F23" s="306" t="s">
        <v>2074</v>
      </c>
      <c r="G23" s="513"/>
      <c r="H23" s="303" t="s">
        <v>1955</v>
      </c>
      <c r="I23" s="304"/>
      <c r="J23" s="305"/>
      <c r="K23" s="515"/>
      <c r="L23" s="306" t="s">
        <v>2074</v>
      </c>
    </row>
    <row r="24" spans="1:12" ht="15.75" thickBot="1">
      <c r="A24" s="513"/>
      <c r="B24" s="303" t="s">
        <v>1957</v>
      </c>
      <c r="C24" s="304"/>
      <c r="D24" s="305"/>
      <c r="E24" s="515"/>
      <c r="F24" s="306" t="s">
        <v>2075</v>
      </c>
      <c r="G24" s="513"/>
      <c r="H24" s="303" t="s">
        <v>1957</v>
      </c>
      <c r="I24" s="304"/>
      <c r="J24" s="305"/>
      <c r="K24" s="515"/>
      <c r="L24" s="306" t="s">
        <v>2075</v>
      </c>
    </row>
    <row r="25" spans="1:12" ht="15.75" thickBot="1">
      <c r="A25" s="513"/>
      <c r="B25" s="303" t="s">
        <v>1959</v>
      </c>
      <c r="C25" s="304"/>
      <c r="D25" s="305"/>
      <c r="E25" s="515"/>
      <c r="F25" s="306" t="s">
        <v>2076</v>
      </c>
      <c r="G25" s="513"/>
      <c r="H25" s="303" t="s">
        <v>1959</v>
      </c>
      <c r="I25" s="304"/>
      <c r="J25" s="305"/>
      <c r="K25" s="515"/>
      <c r="L25" s="306" t="s">
        <v>2076</v>
      </c>
    </row>
    <row r="26" spans="1:12" ht="15.75" thickBot="1">
      <c r="A26" s="513"/>
      <c r="B26" s="303" t="s">
        <v>1961</v>
      </c>
      <c r="C26" s="304"/>
      <c r="D26" s="305"/>
      <c r="E26" s="515"/>
      <c r="F26" s="306" t="s">
        <v>2077</v>
      </c>
      <c r="G26" s="513"/>
      <c r="H26" s="303" t="s">
        <v>1961</v>
      </c>
      <c r="I26" s="304"/>
      <c r="J26" s="305"/>
      <c r="K26" s="515"/>
      <c r="L26" s="306" t="s">
        <v>2077</v>
      </c>
    </row>
    <row r="27" spans="1:12" ht="15.75" thickBot="1">
      <c r="A27" s="513"/>
      <c r="B27" s="303" t="s">
        <v>1963</v>
      </c>
      <c r="C27" s="304"/>
      <c r="D27" s="305"/>
      <c r="E27" s="515"/>
      <c r="F27" s="306" t="s">
        <v>2078</v>
      </c>
      <c r="G27" s="513"/>
      <c r="H27" s="303" t="s">
        <v>1963</v>
      </c>
      <c r="I27" s="304"/>
      <c r="J27" s="305"/>
      <c r="K27" s="515"/>
      <c r="L27" s="306" t="s">
        <v>2078</v>
      </c>
    </row>
    <row r="28" spans="1:12" ht="15.75" thickBot="1">
      <c r="A28" s="513"/>
      <c r="B28" s="303" t="s">
        <v>1965</v>
      </c>
      <c r="C28" s="304"/>
      <c r="D28" s="305"/>
      <c r="E28" s="515"/>
      <c r="F28" s="306" t="s">
        <v>2079</v>
      </c>
      <c r="G28" s="513"/>
      <c r="H28" s="303" t="s">
        <v>1965</v>
      </c>
      <c r="I28" s="304"/>
      <c r="J28" s="305"/>
      <c r="K28" s="515"/>
      <c r="L28" s="306" t="s">
        <v>2079</v>
      </c>
    </row>
    <row r="29" spans="1:12" ht="15.75" thickBot="1">
      <c r="A29" s="513"/>
      <c r="B29" s="303" t="s">
        <v>2080</v>
      </c>
      <c r="C29" s="304"/>
      <c r="D29" s="305"/>
      <c r="E29" s="515"/>
      <c r="F29" s="306" t="s">
        <v>2081</v>
      </c>
      <c r="G29" s="513"/>
      <c r="H29" s="303" t="s">
        <v>2080</v>
      </c>
      <c r="I29" s="304"/>
      <c r="J29" s="305"/>
      <c r="K29" s="515"/>
      <c r="L29" s="306" t="s">
        <v>2081</v>
      </c>
    </row>
    <row r="30" spans="1:12" ht="15.75" thickBot="1">
      <c r="A30" s="514"/>
      <c r="B30" s="307" t="s">
        <v>2082</v>
      </c>
      <c r="C30" s="308"/>
      <c r="D30" s="309">
        <v>436679949894</v>
      </c>
      <c r="E30" s="516"/>
      <c r="F30" s="310" t="s">
        <v>2083</v>
      </c>
      <c r="G30" s="514"/>
      <c r="H30" s="307" t="s">
        <v>2082</v>
      </c>
      <c r="I30" s="308"/>
      <c r="J30" s="309">
        <v>608412227195</v>
      </c>
      <c r="K30" s="516"/>
      <c r="L30" s="310" t="s">
        <v>2083</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E5B9F6C4-EE1B-4545-9EC8-556871670596}">
      <formula1>-9.99999999999999E+33</formula1>
      <formula2>9.99999999999999E+33</formula2>
    </dataValidation>
    <dataValidation type="textLength" operator="greaterThan" allowBlank="1" showErrorMessage="1" errorTitle="Invalid Data Type" error="Please input data in String Data Type" sqref="C19:C29 C7:C17 I7:I17 I19:I29" xr:uid="{199038AA-192C-4EF2-88C1-1E716F053483}">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C6414-514C-49BD-AB65-33378E8EDC38}">
  <dimension ref="A1:D39"/>
  <sheetViews>
    <sheetView showGridLines="0" workbookViewId="0"/>
  </sheetViews>
  <sheetFormatPr defaultRowHeight="15"/>
  <cols>
    <col min="1" max="1" width="42.6640625" style="312" bestFit="1" customWidth="1" collapsed="1"/>
    <col min="2" max="3" width="33.33203125" style="312" customWidth="1" collapsed="1"/>
    <col min="4" max="4" width="42.6640625" style="312" bestFit="1" customWidth="1" collapsed="1"/>
    <col min="5" max="16384" width="9.33203125" style="312" collapsed="1"/>
  </cols>
  <sheetData>
    <row r="1" spans="1:4" ht="17.25">
      <c r="A1" s="311" t="s">
        <v>2264</v>
      </c>
    </row>
    <row r="3" spans="1:4" ht="17.25" customHeight="1">
      <c r="A3" s="519" t="s">
        <v>2265</v>
      </c>
      <c r="B3" s="519"/>
      <c r="C3" s="520" t="s">
        <v>2266</v>
      </c>
      <c r="D3" s="520"/>
    </row>
    <row r="4" spans="1:4">
      <c r="A4" s="313"/>
      <c r="B4" s="314" t="s">
        <v>17</v>
      </c>
      <c r="C4" s="314" t="s">
        <v>106</v>
      </c>
    </row>
    <row r="5" spans="1:4" ht="15.75" thickBot="1">
      <c r="A5" s="315" t="s">
        <v>2265</v>
      </c>
      <c r="B5" s="316"/>
      <c r="C5" s="316"/>
      <c r="D5" s="317" t="s">
        <v>2266</v>
      </c>
    </row>
    <row r="6" spans="1:4" ht="15.75" thickBot="1">
      <c r="A6" s="318" t="s">
        <v>2267</v>
      </c>
      <c r="B6" s="319"/>
      <c r="C6" s="319"/>
      <c r="D6" s="320" t="s">
        <v>2268</v>
      </c>
    </row>
    <row r="7" spans="1:4" ht="15.75" thickBot="1">
      <c r="A7" s="318" t="s">
        <v>2269</v>
      </c>
      <c r="B7" s="321"/>
      <c r="C7" s="321"/>
      <c r="D7" s="320" t="s">
        <v>2270</v>
      </c>
    </row>
    <row r="8" spans="1:4" ht="15.75" thickBot="1">
      <c r="A8" s="318" t="s">
        <v>2271</v>
      </c>
      <c r="B8" s="319"/>
      <c r="C8" s="319"/>
      <c r="D8" s="320" t="s">
        <v>2272</v>
      </c>
    </row>
    <row r="9" spans="1:4" ht="15.75" thickBot="1">
      <c r="A9" s="322" t="s">
        <v>2273</v>
      </c>
      <c r="B9" s="323"/>
      <c r="C9" s="323"/>
      <c r="D9" s="317" t="s">
        <v>2274</v>
      </c>
    </row>
    <row r="10" spans="1:4" ht="15.75" thickBot="1">
      <c r="A10" s="318" t="s">
        <v>2275</v>
      </c>
      <c r="B10" s="321"/>
      <c r="C10" s="321"/>
      <c r="D10" s="320" t="s">
        <v>2276</v>
      </c>
    </row>
    <row r="11" spans="1:4" ht="15.75" thickBot="1">
      <c r="A11" s="318" t="s">
        <v>2277</v>
      </c>
      <c r="B11" s="321"/>
      <c r="C11" s="321"/>
      <c r="D11" s="320" t="s">
        <v>2278</v>
      </c>
    </row>
    <row r="12" spans="1:4" ht="15.75" thickBot="1">
      <c r="A12" s="318" t="s">
        <v>2279</v>
      </c>
      <c r="B12" s="321"/>
      <c r="C12" s="321"/>
      <c r="D12" s="320" t="s">
        <v>2280</v>
      </c>
    </row>
    <row r="13" spans="1:4" ht="15.75" thickBot="1">
      <c r="A13" s="318" t="s">
        <v>2281</v>
      </c>
      <c r="B13" s="321"/>
      <c r="C13" s="321"/>
      <c r="D13" s="320" t="s">
        <v>2282</v>
      </c>
    </row>
    <row r="14" spans="1:4" ht="15.75" thickBot="1">
      <c r="A14" s="318" t="s">
        <v>2283</v>
      </c>
      <c r="B14" s="321"/>
      <c r="C14" s="321"/>
      <c r="D14" s="320" t="s">
        <v>2284</v>
      </c>
    </row>
    <row r="15" spans="1:4" ht="15.75" thickBot="1">
      <c r="A15" s="318" t="s">
        <v>2285</v>
      </c>
      <c r="B15" s="321"/>
      <c r="C15" s="321"/>
      <c r="D15" s="320" t="s">
        <v>2286</v>
      </c>
    </row>
    <row r="16" spans="1:4" ht="26.25" thickBot="1">
      <c r="A16" s="318" t="s">
        <v>2287</v>
      </c>
      <c r="B16" s="321"/>
      <c r="C16" s="321"/>
      <c r="D16" s="320" t="s">
        <v>2288</v>
      </c>
    </row>
    <row r="17" spans="1:4" ht="15.75" thickBot="1">
      <c r="A17" s="318" t="s">
        <v>2289</v>
      </c>
      <c r="B17" s="321"/>
      <c r="C17" s="321"/>
      <c r="D17" s="320" t="s">
        <v>2290</v>
      </c>
    </row>
    <row r="18" spans="1:4" ht="15.75" thickBot="1">
      <c r="A18" s="318" t="s">
        <v>2291</v>
      </c>
      <c r="B18" s="321"/>
      <c r="C18" s="321"/>
      <c r="D18" s="320" t="s">
        <v>2292</v>
      </c>
    </row>
    <row r="19" spans="1:4" ht="15.75" thickBot="1">
      <c r="A19" s="318" t="s">
        <v>2293</v>
      </c>
      <c r="B19" s="321"/>
      <c r="C19" s="321"/>
      <c r="D19" s="320" t="s">
        <v>2294</v>
      </c>
    </row>
    <row r="20" spans="1:4" ht="15.75" thickBot="1">
      <c r="A20" s="318" t="s">
        <v>2295</v>
      </c>
      <c r="B20" s="321"/>
      <c r="C20" s="321"/>
      <c r="D20" s="320" t="s">
        <v>2296</v>
      </c>
    </row>
    <row r="21" spans="1:4" ht="15.75" thickBot="1">
      <c r="A21" s="318" t="s">
        <v>2297</v>
      </c>
      <c r="B21" s="321"/>
      <c r="C21" s="321"/>
      <c r="D21" s="320" t="s">
        <v>2298</v>
      </c>
    </row>
    <row r="22" spans="1:4" ht="15.75" thickBot="1">
      <c r="A22" s="318" t="s">
        <v>2299</v>
      </c>
      <c r="B22" s="321"/>
      <c r="C22" s="321"/>
      <c r="D22" s="320" t="s">
        <v>2300</v>
      </c>
    </row>
    <row r="23" spans="1:4" ht="15.75" thickBot="1">
      <c r="A23" s="318" t="s">
        <v>2301</v>
      </c>
      <c r="B23" s="321"/>
      <c r="C23" s="321"/>
      <c r="D23" s="320" t="s">
        <v>2302</v>
      </c>
    </row>
    <row r="24" spans="1:4" ht="15.75" thickBot="1">
      <c r="A24" s="318" t="s">
        <v>2303</v>
      </c>
      <c r="B24" s="321"/>
      <c r="C24" s="321"/>
      <c r="D24" s="320" t="s">
        <v>2304</v>
      </c>
    </row>
    <row r="25" spans="1:4" ht="15.75" thickBot="1">
      <c r="A25" s="318" t="s">
        <v>2305</v>
      </c>
      <c r="B25" s="321"/>
      <c r="C25" s="321"/>
      <c r="D25" s="320" t="s">
        <v>2306</v>
      </c>
    </row>
    <row r="26" spans="1:4" ht="15.75" thickBot="1">
      <c r="A26" s="318" t="s">
        <v>2307</v>
      </c>
      <c r="B26" s="321"/>
      <c r="C26" s="321"/>
      <c r="D26" s="320" t="s">
        <v>2308</v>
      </c>
    </row>
    <row r="27" spans="1:4" ht="15.75" thickBot="1">
      <c r="A27" s="318" t="s">
        <v>2309</v>
      </c>
      <c r="B27" s="321"/>
      <c r="C27" s="321"/>
      <c r="D27" s="320" t="s">
        <v>2310</v>
      </c>
    </row>
    <row r="28" spans="1:4" ht="15.75" thickBot="1">
      <c r="A28" s="322" t="s">
        <v>2311</v>
      </c>
      <c r="B28" s="323"/>
      <c r="C28" s="323"/>
      <c r="D28" s="317" t="s">
        <v>2312</v>
      </c>
    </row>
    <row r="29" spans="1:4" ht="15.75" thickBot="1">
      <c r="A29" s="318" t="s">
        <v>2313</v>
      </c>
      <c r="B29" s="319"/>
      <c r="C29" s="319"/>
      <c r="D29" s="320" t="s">
        <v>2314</v>
      </c>
    </row>
    <row r="30" spans="1:4" ht="15.75" thickBot="1">
      <c r="A30" s="318" t="s">
        <v>2315</v>
      </c>
      <c r="B30" s="319"/>
      <c r="C30" s="319"/>
      <c r="D30" s="320" t="s">
        <v>2316</v>
      </c>
    </row>
    <row r="31" spans="1:4" ht="15.75" thickBot="1">
      <c r="A31" s="322" t="s">
        <v>2317</v>
      </c>
      <c r="B31" s="323"/>
      <c r="C31" s="323"/>
      <c r="D31" s="317" t="s">
        <v>2318</v>
      </c>
    </row>
    <row r="32" spans="1:4" ht="15.75" thickBot="1">
      <c r="A32" s="318" t="s">
        <v>2319</v>
      </c>
      <c r="B32" s="319"/>
      <c r="C32" s="319"/>
      <c r="D32" s="320" t="s">
        <v>2320</v>
      </c>
    </row>
    <row r="33" spans="1:4" ht="15.75" thickBot="1">
      <c r="A33" s="318" t="s">
        <v>2321</v>
      </c>
      <c r="B33" s="321"/>
      <c r="C33" s="321"/>
      <c r="D33" s="320" t="s">
        <v>2322</v>
      </c>
    </row>
    <row r="34" spans="1:4" ht="15.75" thickBot="1">
      <c r="A34" s="318" t="s">
        <v>2323</v>
      </c>
      <c r="B34" s="319"/>
      <c r="C34" s="319"/>
      <c r="D34" s="320" t="s">
        <v>2324</v>
      </c>
    </row>
    <row r="35" spans="1:4" ht="15.75" thickBot="1">
      <c r="A35" s="318" t="s">
        <v>2325</v>
      </c>
      <c r="B35" s="321"/>
      <c r="C35" s="321"/>
      <c r="D35" s="320" t="s">
        <v>2326</v>
      </c>
    </row>
    <row r="36" spans="1:4" ht="26.25" thickBot="1">
      <c r="A36" s="318" t="s">
        <v>2327</v>
      </c>
      <c r="B36" s="321"/>
      <c r="C36" s="321"/>
      <c r="D36" s="320" t="s">
        <v>2328</v>
      </c>
    </row>
    <row r="37" spans="1:4" ht="15.75" thickBot="1">
      <c r="A37" s="318" t="s">
        <v>2329</v>
      </c>
      <c r="B37" s="321"/>
      <c r="C37" s="321"/>
      <c r="D37" s="320" t="s">
        <v>2330</v>
      </c>
    </row>
    <row r="38" spans="1:4" ht="15.75" thickBot="1">
      <c r="A38" s="318" t="s">
        <v>2331</v>
      </c>
      <c r="B38" s="321">
        <v>2079517338657</v>
      </c>
      <c r="C38" s="321">
        <v>2381920801120</v>
      </c>
      <c r="D38" s="320" t="s">
        <v>2332</v>
      </c>
    </row>
    <row r="39" spans="1:4" ht="26.25" thickBot="1">
      <c r="A39" s="322" t="s">
        <v>964</v>
      </c>
      <c r="B39" s="323">
        <v>2079517338657</v>
      </c>
      <c r="C39" s="323">
        <v>2381920801120</v>
      </c>
      <c r="D39" s="317" t="s">
        <v>965</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11A386C6-72B3-4FE7-BF34-F055480BC07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ADD1-23F5-4D69-AC30-6A4C6F352AC1}">
  <dimension ref="A1:C6"/>
  <sheetViews>
    <sheetView showGridLines="0" workbookViewId="0">
      <selection sqref="A1:C1"/>
    </sheetView>
  </sheetViews>
  <sheetFormatPr defaultRowHeight="15"/>
  <cols>
    <col min="1" max="1" width="42.6640625" style="324" bestFit="1" customWidth="1" collapsed="1"/>
    <col min="2" max="2" width="33.33203125" style="324" customWidth="1" collapsed="1"/>
    <col min="3" max="3" width="42" style="324" bestFit="1" customWidth="1" collapsed="1"/>
    <col min="4" max="16384" width="9.33203125" style="324" collapsed="1"/>
  </cols>
  <sheetData>
    <row r="1" spans="1:3" ht="34.5" customHeight="1">
      <c r="A1" s="521" t="s">
        <v>2333</v>
      </c>
      <c r="B1" s="522"/>
      <c r="C1" s="522"/>
    </row>
    <row r="3" spans="1:3" ht="17.25" customHeight="1">
      <c r="A3" s="325" t="s">
        <v>1752</v>
      </c>
      <c r="B3" s="523" t="s">
        <v>1753</v>
      </c>
      <c r="C3" s="523"/>
    </row>
    <row r="4" spans="1:3">
      <c r="A4" s="326"/>
      <c r="B4" s="327" t="s">
        <v>102</v>
      </c>
    </row>
    <row r="5" spans="1:3" ht="15.75" thickBot="1">
      <c r="A5" s="328" t="s">
        <v>1752</v>
      </c>
      <c r="B5" s="329"/>
      <c r="C5" s="330" t="s">
        <v>1753</v>
      </c>
    </row>
    <row r="6" spans="1:3" ht="75" customHeight="1" thickBot="1">
      <c r="A6" s="331" t="s">
        <v>2334</v>
      </c>
      <c r="B6" s="332" t="s">
        <v>2335</v>
      </c>
      <c r="C6" s="333" t="s">
        <v>2336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908C6A64-3E2F-4010-83C5-281EABDEBF8A}">
      <formula1>0</formula1>
    </dataValidation>
  </dataValidations>
  <pageMargins left="0.15" right="0.15" top="0.15" bottom="0.15" header="0.5" footer="0.5"/>
  <pageSetup paperSize="0" orientation="portrait" horizontalDpi="0" verticalDpi="0" copie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D5C0-A269-454A-B4D0-57D3C7833403}">
  <dimension ref="A1:L318"/>
  <sheetViews>
    <sheetView showGridLines="0" workbookViewId="0"/>
  </sheetViews>
  <sheetFormatPr defaultRowHeight="15"/>
  <cols>
    <col min="1" max="1" width="42.6640625" style="335" bestFit="1" customWidth="1" collapsed="1"/>
    <col min="2" max="2" width="19" style="335" customWidth="1" collapsed="1"/>
    <col min="3" max="4" width="38.33203125" style="335" bestFit="1" customWidth="1" collapsed="1"/>
    <col min="5" max="5" width="42.6640625" style="335" bestFit="1" customWidth="1" collapsed="1"/>
    <col min="6" max="6" width="15.6640625" style="335" bestFit="1" customWidth="1" collapsed="1"/>
    <col min="7" max="7" width="42.6640625" style="335" bestFit="1" customWidth="1" collapsed="1"/>
    <col min="8" max="8" width="19" style="335" bestFit="1" customWidth="1" collapsed="1"/>
    <col min="9" max="9" width="38.33203125" style="335" bestFit="1" customWidth="1" collapsed="1"/>
    <col min="10" max="10" width="25" style="335" bestFit="1" customWidth="1" collapsed="1"/>
    <col min="11" max="11" width="42.6640625" style="335" bestFit="1" customWidth="1" collapsed="1"/>
    <col min="12" max="12" width="15.6640625" style="335" bestFit="1" customWidth="1" collapsed="1"/>
    <col min="13" max="16384" width="9.33203125" style="335" collapsed="1"/>
  </cols>
  <sheetData>
    <row r="1" spans="1:12" ht="17.25">
      <c r="A1" s="334" t="s">
        <v>2337</v>
      </c>
    </row>
    <row r="3" spans="1:12" ht="17.25" customHeight="1">
      <c r="A3" s="526" t="s">
        <v>17</v>
      </c>
      <c r="B3" s="526"/>
      <c r="C3" s="526"/>
      <c r="D3" s="526"/>
      <c r="E3" s="526"/>
      <c r="F3" s="526"/>
      <c r="G3" s="527" t="s">
        <v>104</v>
      </c>
      <c r="H3" s="527"/>
      <c r="I3" s="527"/>
      <c r="J3" s="527"/>
      <c r="K3" s="527"/>
      <c r="L3" s="527"/>
    </row>
    <row r="4" spans="1:12" ht="17.25" customHeight="1">
      <c r="A4" s="526" t="s">
        <v>2338</v>
      </c>
      <c r="B4" s="526"/>
      <c r="C4" s="526"/>
      <c r="D4" s="527" t="s">
        <v>2339</v>
      </c>
      <c r="E4" s="527"/>
      <c r="F4" s="527"/>
      <c r="G4" s="526" t="s">
        <v>2338</v>
      </c>
      <c r="H4" s="526"/>
      <c r="I4" s="526"/>
      <c r="J4" s="527" t="s">
        <v>2339</v>
      </c>
      <c r="K4" s="527"/>
      <c r="L4" s="527"/>
    </row>
    <row r="5" spans="1:12">
      <c r="A5" s="528"/>
      <c r="B5" s="528"/>
      <c r="C5" s="529" t="s">
        <v>2340</v>
      </c>
      <c r="D5" s="529"/>
      <c r="E5" s="528"/>
      <c r="F5" s="528"/>
      <c r="G5" s="528"/>
      <c r="H5" s="528"/>
      <c r="I5" s="529" t="s">
        <v>2340</v>
      </c>
      <c r="J5" s="529"/>
      <c r="K5" s="528"/>
      <c r="L5" s="528"/>
    </row>
    <row r="6" spans="1:12" ht="23.25">
      <c r="A6" s="528"/>
      <c r="B6" s="528"/>
      <c r="C6" s="336" t="s">
        <v>2341</v>
      </c>
      <c r="D6" s="336" t="s">
        <v>2342</v>
      </c>
      <c r="E6" s="528"/>
      <c r="F6" s="528"/>
      <c r="G6" s="528"/>
      <c r="H6" s="528"/>
      <c r="I6" s="336" t="s">
        <v>2341</v>
      </c>
      <c r="J6" s="336" t="s">
        <v>2342</v>
      </c>
      <c r="K6" s="528"/>
      <c r="L6" s="528"/>
    </row>
    <row r="7" spans="1:12" ht="15.75" thickBot="1">
      <c r="A7" s="531" t="s">
        <v>2343</v>
      </c>
      <c r="B7" s="337" t="s">
        <v>1976</v>
      </c>
      <c r="C7" s="338"/>
      <c r="D7" s="338"/>
      <c r="E7" s="534" t="s">
        <v>2343</v>
      </c>
      <c r="F7" s="339" t="s">
        <v>1976</v>
      </c>
      <c r="G7" s="531" t="s">
        <v>2343</v>
      </c>
      <c r="H7" s="337" t="s">
        <v>1976</v>
      </c>
      <c r="I7" s="338"/>
      <c r="J7" s="338"/>
      <c r="K7" s="534" t="s">
        <v>2343</v>
      </c>
      <c r="L7" s="339" t="s">
        <v>1976</v>
      </c>
    </row>
    <row r="8" spans="1:12" ht="15.75" thickBot="1">
      <c r="A8" s="531"/>
      <c r="B8" s="337" t="s">
        <v>1978</v>
      </c>
      <c r="C8" s="338"/>
      <c r="D8" s="338"/>
      <c r="E8" s="534"/>
      <c r="F8" s="339" t="s">
        <v>1978</v>
      </c>
      <c r="G8" s="531"/>
      <c r="H8" s="337" t="s">
        <v>1978</v>
      </c>
      <c r="I8" s="338"/>
      <c r="J8" s="338"/>
      <c r="K8" s="534"/>
      <c r="L8" s="339" t="s">
        <v>1978</v>
      </c>
    </row>
    <row r="9" spans="1:12" ht="15.75" thickBot="1">
      <c r="A9" s="531"/>
      <c r="B9" s="337" t="s">
        <v>1979</v>
      </c>
      <c r="C9" s="338"/>
      <c r="D9" s="338"/>
      <c r="E9" s="534"/>
      <c r="F9" s="339" t="s">
        <v>1979</v>
      </c>
      <c r="G9" s="531"/>
      <c r="H9" s="337" t="s">
        <v>1979</v>
      </c>
      <c r="I9" s="338"/>
      <c r="J9" s="338"/>
      <c r="K9" s="534"/>
      <c r="L9" s="339" t="s">
        <v>1979</v>
      </c>
    </row>
    <row r="10" spans="1:12" ht="15.75" thickBot="1">
      <c r="A10" s="531"/>
      <c r="B10" s="337" t="s">
        <v>1980</v>
      </c>
      <c r="C10" s="338"/>
      <c r="D10" s="338"/>
      <c r="E10" s="534"/>
      <c r="F10" s="339" t="s">
        <v>1980</v>
      </c>
      <c r="G10" s="531"/>
      <c r="H10" s="337" t="s">
        <v>1980</v>
      </c>
      <c r="I10" s="338"/>
      <c r="J10" s="338"/>
      <c r="K10" s="534"/>
      <c r="L10" s="339" t="s">
        <v>1980</v>
      </c>
    </row>
    <row r="11" spans="1:12" ht="15.75" thickBot="1">
      <c r="A11" s="531"/>
      <c r="B11" s="337" t="s">
        <v>1981</v>
      </c>
      <c r="C11" s="338"/>
      <c r="D11" s="338"/>
      <c r="E11" s="534"/>
      <c r="F11" s="339" t="s">
        <v>1981</v>
      </c>
      <c r="G11" s="531"/>
      <c r="H11" s="337" t="s">
        <v>1981</v>
      </c>
      <c r="I11" s="338"/>
      <c r="J11" s="338"/>
      <c r="K11" s="534"/>
      <c r="L11" s="339" t="s">
        <v>1981</v>
      </c>
    </row>
    <row r="12" spans="1:12" ht="15.75" thickBot="1">
      <c r="A12" s="531"/>
      <c r="B12" s="337" t="s">
        <v>1982</v>
      </c>
      <c r="C12" s="338"/>
      <c r="D12" s="338"/>
      <c r="E12" s="534"/>
      <c r="F12" s="339" t="s">
        <v>1982</v>
      </c>
      <c r="G12" s="531"/>
      <c r="H12" s="337" t="s">
        <v>1982</v>
      </c>
      <c r="I12" s="338"/>
      <c r="J12" s="338"/>
      <c r="K12" s="534"/>
      <c r="L12" s="339" t="s">
        <v>1982</v>
      </c>
    </row>
    <row r="13" spans="1:12" ht="15.75" thickBot="1">
      <c r="A13" s="531"/>
      <c r="B13" s="337" t="s">
        <v>1983</v>
      </c>
      <c r="C13" s="338"/>
      <c r="D13" s="338"/>
      <c r="E13" s="534"/>
      <c r="F13" s="339" t="s">
        <v>1983</v>
      </c>
      <c r="G13" s="531"/>
      <c r="H13" s="337" t="s">
        <v>1983</v>
      </c>
      <c r="I13" s="338"/>
      <c r="J13" s="338"/>
      <c r="K13" s="534"/>
      <c r="L13" s="339" t="s">
        <v>1983</v>
      </c>
    </row>
    <row r="14" spans="1:12" ht="15.75" thickBot="1">
      <c r="A14" s="531"/>
      <c r="B14" s="337" t="s">
        <v>1984</v>
      </c>
      <c r="C14" s="338"/>
      <c r="D14" s="338"/>
      <c r="E14" s="534"/>
      <c r="F14" s="339" t="s">
        <v>1984</v>
      </c>
      <c r="G14" s="531"/>
      <c r="H14" s="337" t="s">
        <v>1984</v>
      </c>
      <c r="I14" s="338"/>
      <c r="J14" s="338"/>
      <c r="K14" s="534"/>
      <c r="L14" s="339" t="s">
        <v>1984</v>
      </c>
    </row>
    <row r="15" spans="1:12" ht="15.75" thickBot="1">
      <c r="A15" s="531"/>
      <c r="B15" s="337" t="s">
        <v>1985</v>
      </c>
      <c r="C15" s="338"/>
      <c r="D15" s="338"/>
      <c r="E15" s="534"/>
      <c r="F15" s="339" t="s">
        <v>1985</v>
      </c>
      <c r="G15" s="531"/>
      <c r="H15" s="337" t="s">
        <v>1985</v>
      </c>
      <c r="I15" s="338"/>
      <c r="J15" s="338"/>
      <c r="K15" s="534"/>
      <c r="L15" s="339" t="s">
        <v>1985</v>
      </c>
    </row>
    <row r="16" spans="1:12" ht="15.75" thickBot="1">
      <c r="A16" s="531"/>
      <c r="B16" s="337" t="s">
        <v>1986</v>
      </c>
      <c r="C16" s="338"/>
      <c r="D16" s="338"/>
      <c r="E16" s="534"/>
      <c r="F16" s="339" t="s">
        <v>1986</v>
      </c>
      <c r="G16" s="531"/>
      <c r="H16" s="337" t="s">
        <v>1986</v>
      </c>
      <c r="I16" s="338"/>
      <c r="J16" s="338"/>
      <c r="K16" s="534"/>
      <c r="L16" s="339" t="s">
        <v>1986</v>
      </c>
    </row>
    <row r="17" spans="1:12" ht="15.75" thickBot="1">
      <c r="A17" s="531"/>
      <c r="B17" s="337" t="s">
        <v>1987</v>
      </c>
      <c r="C17" s="338"/>
      <c r="D17" s="338"/>
      <c r="E17" s="534"/>
      <c r="F17" s="339" t="s">
        <v>1987</v>
      </c>
      <c r="G17" s="531"/>
      <c r="H17" s="337" t="s">
        <v>1987</v>
      </c>
      <c r="I17" s="338"/>
      <c r="J17" s="338"/>
      <c r="K17" s="534"/>
      <c r="L17" s="339" t="s">
        <v>1987</v>
      </c>
    </row>
    <row r="18" spans="1:12" ht="26.25" thickBot="1">
      <c r="A18" s="531"/>
      <c r="B18" s="337" t="s">
        <v>1988</v>
      </c>
      <c r="C18" s="338"/>
      <c r="D18" s="338"/>
      <c r="E18" s="534"/>
      <c r="F18" s="339" t="s">
        <v>1989</v>
      </c>
      <c r="G18" s="531"/>
      <c r="H18" s="337" t="s">
        <v>1988</v>
      </c>
      <c r="I18" s="338"/>
      <c r="J18" s="338"/>
      <c r="K18" s="534"/>
      <c r="L18" s="339" t="s">
        <v>1989</v>
      </c>
    </row>
    <row r="19" spans="1:12" ht="15.75" thickBot="1">
      <c r="A19" s="532"/>
      <c r="B19" s="340" t="s">
        <v>1990</v>
      </c>
      <c r="C19" s="341"/>
      <c r="D19" s="342"/>
      <c r="E19" s="535"/>
      <c r="F19" s="343" t="s">
        <v>1991</v>
      </c>
      <c r="G19" s="532"/>
      <c r="H19" s="340" t="s">
        <v>1990</v>
      </c>
      <c r="I19" s="341"/>
      <c r="J19" s="342"/>
      <c r="K19" s="535"/>
      <c r="L19" s="343" t="s">
        <v>1991</v>
      </c>
    </row>
    <row r="20" spans="1:12" ht="15.75" thickBot="1">
      <c r="A20" s="530" t="s">
        <v>2344</v>
      </c>
      <c r="B20" s="337" t="s">
        <v>1976</v>
      </c>
      <c r="C20" s="338"/>
      <c r="D20" s="338"/>
      <c r="E20" s="533" t="s">
        <v>2344</v>
      </c>
      <c r="F20" s="339" t="s">
        <v>1976</v>
      </c>
      <c r="G20" s="530" t="s">
        <v>2344</v>
      </c>
      <c r="H20" s="337" t="s">
        <v>1976</v>
      </c>
      <c r="I20" s="338"/>
      <c r="J20" s="338"/>
      <c r="K20" s="533" t="s">
        <v>2344</v>
      </c>
      <c r="L20" s="339" t="s">
        <v>1976</v>
      </c>
    </row>
    <row r="21" spans="1:12" ht="15.75" thickBot="1">
      <c r="A21" s="531"/>
      <c r="B21" s="337" t="s">
        <v>1978</v>
      </c>
      <c r="C21" s="338"/>
      <c r="D21" s="338"/>
      <c r="E21" s="534"/>
      <c r="F21" s="339" t="s">
        <v>1978</v>
      </c>
      <c r="G21" s="531"/>
      <c r="H21" s="337" t="s">
        <v>1978</v>
      </c>
      <c r="I21" s="338"/>
      <c r="J21" s="338"/>
      <c r="K21" s="534"/>
      <c r="L21" s="339" t="s">
        <v>1978</v>
      </c>
    </row>
    <row r="22" spans="1:12" ht="15.75" thickBot="1">
      <c r="A22" s="531"/>
      <c r="B22" s="337" t="s">
        <v>1979</v>
      </c>
      <c r="C22" s="338"/>
      <c r="D22" s="338"/>
      <c r="E22" s="534"/>
      <c r="F22" s="339" t="s">
        <v>1979</v>
      </c>
      <c r="G22" s="531"/>
      <c r="H22" s="337" t="s">
        <v>1979</v>
      </c>
      <c r="I22" s="338"/>
      <c r="J22" s="338"/>
      <c r="K22" s="534"/>
      <c r="L22" s="339" t="s">
        <v>1979</v>
      </c>
    </row>
    <row r="23" spans="1:12" ht="15.75" thickBot="1">
      <c r="A23" s="531"/>
      <c r="B23" s="337" t="s">
        <v>1980</v>
      </c>
      <c r="C23" s="338"/>
      <c r="D23" s="338"/>
      <c r="E23" s="534"/>
      <c r="F23" s="339" t="s">
        <v>1980</v>
      </c>
      <c r="G23" s="531"/>
      <c r="H23" s="337" t="s">
        <v>1980</v>
      </c>
      <c r="I23" s="338"/>
      <c r="J23" s="338"/>
      <c r="K23" s="534"/>
      <c r="L23" s="339" t="s">
        <v>1980</v>
      </c>
    </row>
    <row r="24" spans="1:12" ht="15.75" thickBot="1">
      <c r="A24" s="531"/>
      <c r="B24" s="337" t="s">
        <v>1981</v>
      </c>
      <c r="C24" s="338"/>
      <c r="D24" s="338"/>
      <c r="E24" s="534"/>
      <c r="F24" s="339" t="s">
        <v>1981</v>
      </c>
      <c r="G24" s="531"/>
      <c r="H24" s="337" t="s">
        <v>1981</v>
      </c>
      <c r="I24" s="338"/>
      <c r="J24" s="338"/>
      <c r="K24" s="534"/>
      <c r="L24" s="339" t="s">
        <v>1981</v>
      </c>
    </row>
    <row r="25" spans="1:12" ht="15.75" thickBot="1">
      <c r="A25" s="531"/>
      <c r="B25" s="337" t="s">
        <v>1982</v>
      </c>
      <c r="C25" s="338"/>
      <c r="D25" s="338"/>
      <c r="E25" s="534"/>
      <c r="F25" s="339" t="s">
        <v>1982</v>
      </c>
      <c r="G25" s="531"/>
      <c r="H25" s="337" t="s">
        <v>1982</v>
      </c>
      <c r="I25" s="338"/>
      <c r="J25" s="338"/>
      <c r="K25" s="534"/>
      <c r="L25" s="339" t="s">
        <v>1982</v>
      </c>
    </row>
    <row r="26" spans="1:12" ht="15.75" thickBot="1">
      <c r="A26" s="531"/>
      <c r="B26" s="337" t="s">
        <v>1983</v>
      </c>
      <c r="C26" s="338"/>
      <c r="D26" s="338"/>
      <c r="E26" s="534"/>
      <c r="F26" s="339" t="s">
        <v>1983</v>
      </c>
      <c r="G26" s="531"/>
      <c r="H26" s="337" t="s">
        <v>1983</v>
      </c>
      <c r="I26" s="338"/>
      <c r="J26" s="338"/>
      <c r="K26" s="534"/>
      <c r="L26" s="339" t="s">
        <v>1983</v>
      </c>
    </row>
    <row r="27" spans="1:12" ht="15.75" thickBot="1">
      <c r="A27" s="531"/>
      <c r="B27" s="337" t="s">
        <v>1984</v>
      </c>
      <c r="C27" s="338"/>
      <c r="D27" s="338"/>
      <c r="E27" s="534"/>
      <c r="F27" s="339" t="s">
        <v>1984</v>
      </c>
      <c r="G27" s="531"/>
      <c r="H27" s="337" t="s">
        <v>1984</v>
      </c>
      <c r="I27" s="338"/>
      <c r="J27" s="338"/>
      <c r="K27" s="534"/>
      <c r="L27" s="339" t="s">
        <v>1984</v>
      </c>
    </row>
    <row r="28" spans="1:12" ht="15.75" thickBot="1">
      <c r="A28" s="531"/>
      <c r="B28" s="337" t="s">
        <v>1985</v>
      </c>
      <c r="C28" s="338"/>
      <c r="D28" s="338"/>
      <c r="E28" s="534"/>
      <c r="F28" s="339" t="s">
        <v>1985</v>
      </c>
      <c r="G28" s="531"/>
      <c r="H28" s="337" t="s">
        <v>1985</v>
      </c>
      <c r="I28" s="338"/>
      <c r="J28" s="338"/>
      <c r="K28" s="534"/>
      <c r="L28" s="339" t="s">
        <v>1985</v>
      </c>
    </row>
    <row r="29" spans="1:12" ht="15.75" thickBot="1">
      <c r="A29" s="531"/>
      <c r="B29" s="337" t="s">
        <v>1986</v>
      </c>
      <c r="C29" s="338"/>
      <c r="D29" s="338"/>
      <c r="E29" s="534"/>
      <c r="F29" s="339" t="s">
        <v>1986</v>
      </c>
      <c r="G29" s="531"/>
      <c r="H29" s="337" t="s">
        <v>1986</v>
      </c>
      <c r="I29" s="338"/>
      <c r="J29" s="338"/>
      <c r="K29" s="534"/>
      <c r="L29" s="339" t="s">
        <v>1986</v>
      </c>
    </row>
    <row r="30" spans="1:12" ht="15.75" thickBot="1">
      <c r="A30" s="531"/>
      <c r="B30" s="337" t="s">
        <v>1987</v>
      </c>
      <c r="C30" s="338"/>
      <c r="D30" s="338"/>
      <c r="E30" s="534"/>
      <c r="F30" s="339" t="s">
        <v>1987</v>
      </c>
      <c r="G30" s="531"/>
      <c r="H30" s="337" t="s">
        <v>1987</v>
      </c>
      <c r="I30" s="338"/>
      <c r="J30" s="338"/>
      <c r="K30" s="534"/>
      <c r="L30" s="339" t="s">
        <v>1987</v>
      </c>
    </row>
    <row r="31" spans="1:12" ht="26.25" thickBot="1">
      <c r="A31" s="531"/>
      <c r="B31" s="337" t="s">
        <v>1988</v>
      </c>
      <c r="C31" s="338"/>
      <c r="D31" s="338"/>
      <c r="E31" s="534"/>
      <c r="F31" s="339" t="s">
        <v>1989</v>
      </c>
      <c r="G31" s="531"/>
      <c r="H31" s="337" t="s">
        <v>1988</v>
      </c>
      <c r="I31" s="338"/>
      <c r="J31" s="338"/>
      <c r="K31" s="534"/>
      <c r="L31" s="339" t="s">
        <v>1989</v>
      </c>
    </row>
    <row r="32" spans="1:12" ht="15.75" thickBot="1">
      <c r="A32" s="532"/>
      <c r="B32" s="340" t="s">
        <v>1990</v>
      </c>
      <c r="C32" s="341"/>
      <c r="D32" s="342"/>
      <c r="E32" s="535"/>
      <c r="F32" s="343" t="s">
        <v>1991</v>
      </c>
      <c r="G32" s="532"/>
      <c r="H32" s="340" t="s">
        <v>1990</v>
      </c>
      <c r="I32" s="341"/>
      <c r="J32" s="342"/>
      <c r="K32" s="535"/>
      <c r="L32" s="343" t="s">
        <v>1991</v>
      </c>
    </row>
    <row r="33" spans="1:12" ht="15.75" thickBot="1">
      <c r="A33" s="530" t="s">
        <v>2345</v>
      </c>
      <c r="B33" s="337" t="s">
        <v>1976</v>
      </c>
      <c r="C33" s="338">
        <v>78000400001</v>
      </c>
      <c r="D33" s="338">
        <v>78000400001</v>
      </c>
      <c r="E33" s="533" t="s">
        <v>2345</v>
      </c>
      <c r="F33" s="339" t="s">
        <v>1976</v>
      </c>
      <c r="G33" s="530" t="s">
        <v>2345</v>
      </c>
      <c r="H33" s="337" t="s">
        <v>1976</v>
      </c>
      <c r="I33" s="338">
        <v>85063600000</v>
      </c>
      <c r="J33" s="338">
        <v>85063600000</v>
      </c>
      <c r="K33" s="533" t="s">
        <v>2345</v>
      </c>
      <c r="L33" s="339" t="s">
        <v>1976</v>
      </c>
    </row>
    <row r="34" spans="1:12" ht="15.75" thickBot="1">
      <c r="A34" s="531"/>
      <c r="B34" s="337" t="s">
        <v>1978</v>
      </c>
      <c r="C34" s="338"/>
      <c r="D34" s="338"/>
      <c r="E34" s="534"/>
      <c r="F34" s="339" t="s">
        <v>1978</v>
      </c>
      <c r="G34" s="531"/>
      <c r="H34" s="337" t="s">
        <v>1978</v>
      </c>
      <c r="I34" s="338"/>
      <c r="J34" s="338"/>
      <c r="K34" s="534"/>
      <c r="L34" s="339" t="s">
        <v>1978</v>
      </c>
    </row>
    <row r="35" spans="1:12" ht="15.75" thickBot="1">
      <c r="A35" s="531"/>
      <c r="B35" s="337" t="s">
        <v>1979</v>
      </c>
      <c r="C35" s="338"/>
      <c r="D35" s="338"/>
      <c r="E35" s="534"/>
      <c r="F35" s="339" t="s">
        <v>1979</v>
      </c>
      <c r="G35" s="531"/>
      <c r="H35" s="337" t="s">
        <v>1979</v>
      </c>
      <c r="I35" s="338"/>
      <c r="J35" s="338"/>
      <c r="K35" s="534"/>
      <c r="L35" s="339" t="s">
        <v>1979</v>
      </c>
    </row>
    <row r="36" spans="1:12" ht="15.75" thickBot="1">
      <c r="A36" s="531"/>
      <c r="B36" s="337" t="s">
        <v>1980</v>
      </c>
      <c r="C36" s="338"/>
      <c r="D36" s="338"/>
      <c r="E36" s="534"/>
      <c r="F36" s="339" t="s">
        <v>1980</v>
      </c>
      <c r="G36" s="531"/>
      <c r="H36" s="337" t="s">
        <v>1980</v>
      </c>
      <c r="I36" s="338"/>
      <c r="J36" s="338"/>
      <c r="K36" s="534"/>
      <c r="L36" s="339" t="s">
        <v>1980</v>
      </c>
    </row>
    <row r="37" spans="1:12" ht="15.75" thickBot="1">
      <c r="A37" s="531"/>
      <c r="B37" s="337" t="s">
        <v>1981</v>
      </c>
      <c r="C37" s="338"/>
      <c r="D37" s="338"/>
      <c r="E37" s="534"/>
      <c r="F37" s="339" t="s">
        <v>1981</v>
      </c>
      <c r="G37" s="531"/>
      <c r="H37" s="337" t="s">
        <v>1981</v>
      </c>
      <c r="I37" s="338"/>
      <c r="J37" s="338"/>
      <c r="K37" s="534"/>
      <c r="L37" s="339" t="s">
        <v>1981</v>
      </c>
    </row>
    <row r="38" spans="1:12" ht="15.75" thickBot="1">
      <c r="A38" s="531"/>
      <c r="B38" s="337" t="s">
        <v>1982</v>
      </c>
      <c r="C38" s="338"/>
      <c r="D38" s="338"/>
      <c r="E38" s="534"/>
      <c r="F38" s="339" t="s">
        <v>1982</v>
      </c>
      <c r="G38" s="531"/>
      <c r="H38" s="337" t="s">
        <v>1982</v>
      </c>
      <c r="I38" s="338"/>
      <c r="J38" s="338"/>
      <c r="K38" s="534"/>
      <c r="L38" s="339" t="s">
        <v>1982</v>
      </c>
    </row>
    <row r="39" spans="1:12" ht="15.75" thickBot="1">
      <c r="A39" s="531"/>
      <c r="B39" s="337" t="s">
        <v>1983</v>
      </c>
      <c r="C39" s="338"/>
      <c r="D39" s="338"/>
      <c r="E39" s="534"/>
      <c r="F39" s="339" t="s">
        <v>1983</v>
      </c>
      <c r="G39" s="531"/>
      <c r="H39" s="337" t="s">
        <v>1983</v>
      </c>
      <c r="I39" s="338"/>
      <c r="J39" s="338"/>
      <c r="K39" s="534"/>
      <c r="L39" s="339" t="s">
        <v>1983</v>
      </c>
    </row>
    <row r="40" spans="1:12" ht="15.75" thickBot="1">
      <c r="A40" s="531"/>
      <c r="B40" s="337" t="s">
        <v>1984</v>
      </c>
      <c r="C40" s="338"/>
      <c r="D40" s="338"/>
      <c r="E40" s="534"/>
      <c r="F40" s="339" t="s">
        <v>1984</v>
      </c>
      <c r="G40" s="531"/>
      <c r="H40" s="337" t="s">
        <v>1984</v>
      </c>
      <c r="I40" s="338"/>
      <c r="J40" s="338"/>
      <c r="K40" s="534"/>
      <c r="L40" s="339" t="s">
        <v>1984</v>
      </c>
    </row>
    <row r="41" spans="1:12" ht="15.75" thickBot="1">
      <c r="A41" s="531"/>
      <c r="B41" s="337" t="s">
        <v>1985</v>
      </c>
      <c r="C41" s="338"/>
      <c r="D41" s="338"/>
      <c r="E41" s="534"/>
      <c r="F41" s="339" t="s">
        <v>1985</v>
      </c>
      <c r="G41" s="531"/>
      <c r="H41" s="337" t="s">
        <v>1985</v>
      </c>
      <c r="I41" s="338"/>
      <c r="J41" s="338"/>
      <c r="K41" s="534"/>
      <c r="L41" s="339" t="s">
        <v>1985</v>
      </c>
    </row>
    <row r="42" spans="1:12" ht="15.75" thickBot="1">
      <c r="A42" s="531"/>
      <c r="B42" s="337" t="s">
        <v>1986</v>
      </c>
      <c r="C42" s="338"/>
      <c r="D42" s="338"/>
      <c r="E42" s="534"/>
      <c r="F42" s="339" t="s">
        <v>1986</v>
      </c>
      <c r="G42" s="531"/>
      <c r="H42" s="337" t="s">
        <v>1986</v>
      </c>
      <c r="I42" s="338"/>
      <c r="J42" s="338"/>
      <c r="K42" s="534"/>
      <c r="L42" s="339" t="s">
        <v>1986</v>
      </c>
    </row>
    <row r="43" spans="1:12" ht="15.75" thickBot="1">
      <c r="A43" s="531"/>
      <c r="B43" s="337" t="s">
        <v>1987</v>
      </c>
      <c r="C43" s="338"/>
      <c r="D43" s="338"/>
      <c r="E43" s="534"/>
      <c r="F43" s="339" t="s">
        <v>1987</v>
      </c>
      <c r="G43" s="531"/>
      <c r="H43" s="337" t="s">
        <v>1987</v>
      </c>
      <c r="I43" s="338"/>
      <c r="J43" s="338"/>
      <c r="K43" s="534"/>
      <c r="L43" s="339" t="s">
        <v>1987</v>
      </c>
    </row>
    <row r="44" spans="1:12" ht="26.25" thickBot="1">
      <c r="A44" s="531"/>
      <c r="B44" s="337" t="s">
        <v>1988</v>
      </c>
      <c r="C44" s="338"/>
      <c r="D44" s="338"/>
      <c r="E44" s="534"/>
      <c r="F44" s="339" t="s">
        <v>1989</v>
      </c>
      <c r="G44" s="531"/>
      <c r="H44" s="337" t="s">
        <v>1988</v>
      </c>
      <c r="I44" s="338"/>
      <c r="J44" s="338"/>
      <c r="K44" s="534"/>
      <c r="L44" s="339" t="s">
        <v>1989</v>
      </c>
    </row>
    <row r="45" spans="1:12" ht="15.75" thickBot="1">
      <c r="A45" s="532"/>
      <c r="B45" s="340" t="s">
        <v>1990</v>
      </c>
      <c r="C45" s="341"/>
      <c r="D45" s="342">
        <v>78000400001</v>
      </c>
      <c r="E45" s="535"/>
      <c r="F45" s="343" t="s">
        <v>1991</v>
      </c>
      <c r="G45" s="532"/>
      <c r="H45" s="340" t="s">
        <v>1990</v>
      </c>
      <c r="I45" s="341"/>
      <c r="J45" s="342">
        <v>85063600000</v>
      </c>
      <c r="K45" s="535"/>
      <c r="L45" s="343" t="s">
        <v>1991</v>
      </c>
    </row>
    <row r="46" spans="1:12" ht="15.75" thickBot="1">
      <c r="A46" s="530" t="s">
        <v>2346</v>
      </c>
      <c r="B46" s="337" t="s">
        <v>1976</v>
      </c>
      <c r="C46" s="338"/>
      <c r="D46" s="338"/>
      <c r="E46" s="533" t="s">
        <v>2346</v>
      </c>
      <c r="F46" s="339" t="s">
        <v>1976</v>
      </c>
      <c r="G46" s="530" t="s">
        <v>2346</v>
      </c>
      <c r="H46" s="337" t="s">
        <v>1976</v>
      </c>
      <c r="I46" s="338"/>
      <c r="J46" s="338"/>
      <c r="K46" s="533" t="s">
        <v>2346</v>
      </c>
      <c r="L46" s="339" t="s">
        <v>1976</v>
      </c>
    </row>
    <row r="47" spans="1:12" ht="15.75" thickBot="1">
      <c r="A47" s="531"/>
      <c r="B47" s="337" t="s">
        <v>1978</v>
      </c>
      <c r="C47" s="338"/>
      <c r="D47" s="338"/>
      <c r="E47" s="534"/>
      <c r="F47" s="339" t="s">
        <v>1978</v>
      </c>
      <c r="G47" s="531"/>
      <c r="H47" s="337" t="s">
        <v>1978</v>
      </c>
      <c r="I47" s="338"/>
      <c r="J47" s="338"/>
      <c r="K47" s="534"/>
      <c r="L47" s="339" t="s">
        <v>1978</v>
      </c>
    </row>
    <row r="48" spans="1:12" ht="15.75" thickBot="1">
      <c r="A48" s="531"/>
      <c r="B48" s="337" t="s">
        <v>1979</v>
      </c>
      <c r="C48" s="338"/>
      <c r="D48" s="338"/>
      <c r="E48" s="534"/>
      <c r="F48" s="339" t="s">
        <v>1979</v>
      </c>
      <c r="G48" s="531"/>
      <c r="H48" s="337" t="s">
        <v>1979</v>
      </c>
      <c r="I48" s="338"/>
      <c r="J48" s="338"/>
      <c r="K48" s="534"/>
      <c r="L48" s="339" t="s">
        <v>1979</v>
      </c>
    </row>
    <row r="49" spans="1:12" ht="15.75" thickBot="1">
      <c r="A49" s="531"/>
      <c r="B49" s="337" t="s">
        <v>1980</v>
      </c>
      <c r="C49" s="338"/>
      <c r="D49" s="338"/>
      <c r="E49" s="534"/>
      <c r="F49" s="339" t="s">
        <v>1980</v>
      </c>
      <c r="G49" s="531"/>
      <c r="H49" s="337" t="s">
        <v>1980</v>
      </c>
      <c r="I49" s="338"/>
      <c r="J49" s="338"/>
      <c r="K49" s="534"/>
      <c r="L49" s="339" t="s">
        <v>1980</v>
      </c>
    </row>
    <row r="50" spans="1:12" ht="15.75" thickBot="1">
      <c r="A50" s="531"/>
      <c r="B50" s="337" t="s">
        <v>1981</v>
      </c>
      <c r="C50" s="338"/>
      <c r="D50" s="338"/>
      <c r="E50" s="534"/>
      <c r="F50" s="339" t="s">
        <v>1981</v>
      </c>
      <c r="G50" s="531"/>
      <c r="H50" s="337" t="s">
        <v>1981</v>
      </c>
      <c r="I50" s="338"/>
      <c r="J50" s="338"/>
      <c r="K50" s="534"/>
      <c r="L50" s="339" t="s">
        <v>1981</v>
      </c>
    </row>
    <row r="51" spans="1:12" ht="15.75" thickBot="1">
      <c r="A51" s="531"/>
      <c r="B51" s="337" t="s">
        <v>1982</v>
      </c>
      <c r="C51" s="338"/>
      <c r="D51" s="338"/>
      <c r="E51" s="534"/>
      <c r="F51" s="339" t="s">
        <v>1982</v>
      </c>
      <c r="G51" s="531"/>
      <c r="H51" s="337" t="s">
        <v>1982</v>
      </c>
      <c r="I51" s="338"/>
      <c r="J51" s="338"/>
      <c r="K51" s="534"/>
      <c r="L51" s="339" t="s">
        <v>1982</v>
      </c>
    </row>
    <row r="52" spans="1:12" ht="15.75" thickBot="1">
      <c r="A52" s="531"/>
      <c r="B52" s="337" t="s">
        <v>1983</v>
      </c>
      <c r="C52" s="338"/>
      <c r="D52" s="338"/>
      <c r="E52" s="534"/>
      <c r="F52" s="339" t="s">
        <v>1983</v>
      </c>
      <c r="G52" s="531"/>
      <c r="H52" s="337" t="s">
        <v>1983</v>
      </c>
      <c r="I52" s="338"/>
      <c r="J52" s="338"/>
      <c r="K52" s="534"/>
      <c r="L52" s="339" t="s">
        <v>1983</v>
      </c>
    </row>
    <row r="53" spans="1:12" ht="15.75" thickBot="1">
      <c r="A53" s="531"/>
      <c r="B53" s="337" t="s">
        <v>1984</v>
      </c>
      <c r="C53" s="338"/>
      <c r="D53" s="338"/>
      <c r="E53" s="534"/>
      <c r="F53" s="339" t="s">
        <v>1984</v>
      </c>
      <c r="G53" s="531"/>
      <c r="H53" s="337" t="s">
        <v>1984</v>
      </c>
      <c r="I53" s="338"/>
      <c r="J53" s="338"/>
      <c r="K53" s="534"/>
      <c r="L53" s="339" t="s">
        <v>1984</v>
      </c>
    </row>
    <row r="54" spans="1:12" ht="15.75" thickBot="1">
      <c r="A54" s="531"/>
      <c r="B54" s="337" t="s">
        <v>1985</v>
      </c>
      <c r="C54" s="338"/>
      <c r="D54" s="338"/>
      <c r="E54" s="534"/>
      <c r="F54" s="339" t="s">
        <v>1985</v>
      </c>
      <c r="G54" s="531"/>
      <c r="H54" s="337" t="s">
        <v>1985</v>
      </c>
      <c r="I54" s="338"/>
      <c r="J54" s="338"/>
      <c r="K54" s="534"/>
      <c r="L54" s="339" t="s">
        <v>1985</v>
      </c>
    </row>
    <row r="55" spans="1:12" ht="15.75" thickBot="1">
      <c r="A55" s="531"/>
      <c r="B55" s="337" t="s">
        <v>1986</v>
      </c>
      <c r="C55" s="338"/>
      <c r="D55" s="338"/>
      <c r="E55" s="534"/>
      <c r="F55" s="339" t="s">
        <v>1986</v>
      </c>
      <c r="G55" s="531"/>
      <c r="H55" s="337" t="s">
        <v>1986</v>
      </c>
      <c r="I55" s="338"/>
      <c r="J55" s="338"/>
      <c r="K55" s="534"/>
      <c r="L55" s="339" t="s">
        <v>1986</v>
      </c>
    </row>
    <row r="56" spans="1:12" ht="15.75" thickBot="1">
      <c r="A56" s="531"/>
      <c r="B56" s="337" t="s">
        <v>1987</v>
      </c>
      <c r="C56" s="338"/>
      <c r="D56" s="338"/>
      <c r="E56" s="534"/>
      <c r="F56" s="339" t="s">
        <v>1987</v>
      </c>
      <c r="G56" s="531"/>
      <c r="H56" s="337" t="s">
        <v>1987</v>
      </c>
      <c r="I56" s="338"/>
      <c r="J56" s="338"/>
      <c r="K56" s="534"/>
      <c r="L56" s="339" t="s">
        <v>1987</v>
      </c>
    </row>
    <row r="57" spans="1:12" ht="26.25" thickBot="1">
      <c r="A57" s="531"/>
      <c r="B57" s="337" t="s">
        <v>1988</v>
      </c>
      <c r="C57" s="338"/>
      <c r="D57" s="338"/>
      <c r="E57" s="534"/>
      <c r="F57" s="339" t="s">
        <v>1989</v>
      </c>
      <c r="G57" s="531"/>
      <c r="H57" s="337" t="s">
        <v>1988</v>
      </c>
      <c r="I57" s="338"/>
      <c r="J57" s="338"/>
      <c r="K57" s="534"/>
      <c r="L57" s="339" t="s">
        <v>1989</v>
      </c>
    </row>
    <row r="58" spans="1:12" ht="15.75" thickBot="1">
      <c r="A58" s="532"/>
      <c r="B58" s="340" t="s">
        <v>1990</v>
      </c>
      <c r="C58" s="341"/>
      <c r="D58" s="342"/>
      <c r="E58" s="535"/>
      <c r="F58" s="343" t="s">
        <v>1991</v>
      </c>
      <c r="G58" s="532"/>
      <c r="H58" s="340" t="s">
        <v>1990</v>
      </c>
      <c r="I58" s="341"/>
      <c r="J58" s="342"/>
      <c r="K58" s="535"/>
      <c r="L58" s="343" t="s">
        <v>1991</v>
      </c>
    </row>
    <row r="59" spans="1:12" ht="15.75" thickBot="1">
      <c r="A59" s="530" t="s">
        <v>2347</v>
      </c>
      <c r="B59" s="337" t="s">
        <v>1976</v>
      </c>
      <c r="C59" s="338"/>
      <c r="D59" s="338"/>
      <c r="E59" s="533" t="s">
        <v>2347</v>
      </c>
      <c r="F59" s="339" t="s">
        <v>1976</v>
      </c>
      <c r="G59" s="530" t="s">
        <v>2347</v>
      </c>
      <c r="H59" s="337" t="s">
        <v>1976</v>
      </c>
      <c r="I59" s="338"/>
      <c r="J59" s="338"/>
      <c r="K59" s="533" t="s">
        <v>2347</v>
      </c>
      <c r="L59" s="339" t="s">
        <v>1976</v>
      </c>
    </row>
    <row r="60" spans="1:12" ht="15.75" thickBot="1">
      <c r="A60" s="531"/>
      <c r="B60" s="337" t="s">
        <v>1978</v>
      </c>
      <c r="C60" s="338"/>
      <c r="D60" s="338"/>
      <c r="E60" s="534"/>
      <c r="F60" s="339" t="s">
        <v>1978</v>
      </c>
      <c r="G60" s="531"/>
      <c r="H60" s="337" t="s">
        <v>1978</v>
      </c>
      <c r="I60" s="338"/>
      <c r="J60" s="338"/>
      <c r="K60" s="534"/>
      <c r="L60" s="339" t="s">
        <v>1978</v>
      </c>
    </row>
    <row r="61" spans="1:12" ht="15.75" thickBot="1">
      <c r="A61" s="531"/>
      <c r="B61" s="337" t="s">
        <v>1979</v>
      </c>
      <c r="C61" s="338"/>
      <c r="D61" s="338"/>
      <c r="E61" s="534"/>
      <c r="F61" s="339" t="s">
        <v>1979</v>
      </c>
      <c r="G61" s="531"/>
      <c r="H61" s="337" t="s">
        <v>1979</v>
      </c>
      <c r="I61" s="338"/>
      <c r="J61" s="338"/>
      <c r="K61" s="534"/>
      <c r="L61" s="339" t="s">
        <v>1979</v>
      </c>
    </row>
    <row r="62" spans="1:12" ht="15.75" thickBot="1">
      <c r="A62" s="531"/>
      <c r="B62" s="337" t="s">
        <v>1980</v>
      </c>
      <c r="C62" s="338"/>
      <c r="D62" s="338"/>
      <c r="E62" s="534"/>
      <c r="F62" s="339" t="s">
        <v>1980</v>
      </c>
      <c r="G62" s="531"/>
      <c r="H62" s="337" t="s">
        <v>1980</v>
      </c>
      <c r="I62" s="338"/>
      <c r="J62" s="338"/>
      <c r="K62" s="534"/>
      <c r="L62" s="339" t="s">
        <v>1980</v>
      </c>
    </row>
    <row r="63" spans="1:12" ht="15.75" thickBot="1">
      <c r="A63" s="531"/>
      <c r="B63" s="337" t="s">
        <v>1981</v>
      </c>
      <c r="C63" s="338"/>
      <c r="D63" s="338"/>
      <c r="E63" s="534"/>
      <c r="F63" s="339" t="s">
        <v>1981</v>
      </c>
      <c r="G63" s="531"/>
      <c r="H63" s="337" t="s">
        <v>1981</v>
      </c>
      <c r="I63" s="338"/>
      <c r="J63" s="338"/>
      <c r="K63" s="534"/>
      <c r="L63" s="339" t="s">
        <v>1981</v>
      </c>
    </row>
    <row r="64" spans="1:12" ht="15.75" thickBot="1">
      <c r="A64" s="531"/>
      <c r="B64" s="337" t="s">
        <v>1982</v>
      </c>
      <c r="C64" s="338"/>
      <c r="D64" s="338"/>
      <c r="E64" s="534"/>
      <c r="F64" s="339" t="s">
        <v>1982</v>
      </c>
      <c r="G64" s="531"/>
      <c r="H64" s="337" t="s">
        <v>1982</v>
      </c>
      <c r="I64" s="338"/>
      <c r="J64" s="338"/>
      <c r="K64" s="534"/>
      <c r="L64" s="339" t="s">
        <v>1982</v>
      </c>
    </row>
    <row r="65" spans="1:12" ht="15.75" thickBot="1">
      <c r="A65" s="531"/>
      <c r="B65" s="337" t="s">
        <v>1983</v>
      </c>
      <c r="C65" s="338"/>
      <c r="D65" s="338"/>
      <c r="E65" s="534"/>
      <c r="F65" s="339" t="s">
        <v>1983</v>
      </c>
      <c r="G65" s="531"/>
      <c r="H65" s="337" t="s">
        <v>1983</v>
      </c>
      <c r="I65" s="338"/>
      <c r="J65" s="338"/>
      <c r="K65" s="534"/>
      <c r="L65" s="339" t="s">
        <v>1983</v>
      </c>
    </row>
    <row r="66" spans="1:12" ht="15.75" thickBot="1">
      <c r="A66" s="531"/>
      <c r="B66" s="337" t="s">
        <v>1984</v>
      </c>
      <c r="C66" s="338"/>
      <c r="D66" s="338"/>
      <c r="E66" s="534"/>
      <c r="F66" s="339" t="s">
        <v>1984</v>
      </c>
      <c r="G66" s="531"/>
      <c r="H66" s="337" t="s">
        <v>1984</v>
      </c>
      <c r="I66" s="338"/>
      <c r="J66" s="338"/>
      <c r="K66" s="534"/>
      <c r="L66" s="339" t="s">
        <v>1984</v>
      </c>
    </row>
    <row r="67" spans="1:12" ht="15.75" thickBot="1">
      <c r="A67" s="531"/>
      <c r="B67" s="337" t="s">
        <v>1985</v>
      </c>
      <c r="C67" s="338"/>
      <c r="D67" s="338"/>
      <c r="E67" s="534"/>
      <c r="F67" s="339" t="s">
        <v>1985</v>
      </c>
      <c r="G67" s="531"/>
      <c r="H67" s="337" t="s">
        <v>1985</v>
      </c>
      <c r="I67" s="338"/>
      <c r="J67" s="338"/>
      <c r="K67" s="534"/>
      <c r="L67" s="339" t="s">
        <v>1985</v>
      </c>
    </row>
    <row r="68" spans="1:12" ht="15.75" thickBot="1">
      <c r="A68" s="531"/>
      <c r="B68" s="337" t="s">
        <v>1986</v>
      </c>
      <c r="C68" s="338"/>
      <c r="D68" s="338"/>
      <c r="E68" s="534"/>
      <c r="F68" s="339" t="s">
        <v>1986</v>
      </c>
      <c r="G68" s="531"/>
      <c r="H68" s="337" t="s">
        <v>1986</v>
      </c>
      <c r="I68" s="338"/>
      <c r="J68" s="338"/>
      <c r="K68" s="534"/>
      <c r="L68" s="339" t="s">
        <v>1986</v>
      </c>
    </row>
    <row r="69" spans="1:12" ht="15.75" thickBot="1">
      <c r="A69" s="531"/>
      <c r="B69" s="337" t="s">
        <v>1987</v>
      </c>
      <c r="C69" s="338"/>
      <c r="D69" s="338"/>
      <c r="E69" s="534"/>
      <c r="F69" s="339" t="s">
        <v>1987</v>
      </c>
      <c r="G69" s="531"/>
      <c r="H69" s="337" t="s">
        <v>1987</v>
      </c>
      <c r="I69" s="338"/>
      <c r="J69" s="338"/>
      <c r="K69" s="534"/>
      <c r="L69" s="339" t="s">
        <v>1987</v>
      </c>
    </row>
    <row r="70" spans="1:12" ht="26.25" thickBot="1">
      <c r="A70" s="531"/>
      <c r="B70" s="337" t="s">
        <v>1988</v>
      </c>
      <c r="C70" s="338"/>
      <c r="D70" s="338"/>
      <c r="E70" s="534"/>
      <c r="F70" s="339" t="s">
        <v>1989</v>
      </c>
      <c r="G70" s="531"/>
      <c r="H70" s="337" t="s">
        <v>1988</v>
      </c>
      <c r="I70" s="338"/>
      <c r="J70" s="338"/>
      <c r="K70" s="534"/>
      <c r="L70" s="339" t="s">
        <v>1989</v>
      </c>
    </row>
    <row r="71" spans="1:12" ht="15.75" thickBot="1">
      <c r="A71" s="532"/>
      <c r="B71" s="340" t="s">
        <v>1990</v>
      </c>
      <c r="C71" s="341"/>
      <c r="D71" s="342"/>
      <c r="E71" s="535"/>
      <c r="F71" s="343" t="s">
        <v>1991</v>
      </c>
      <c r="G71" s="532"/>
      <c r="H71" s="340" t="s">
        <v>1990</v>
      </c>
      <c r="I71" s="341"/>
      <c r="J71" s="342"/>
      <c r="K71" s="535"/>
      <c r="L71" s="343" t="s">
        <v>1991</v>
      </c>
    </row>
    <row r="72" spans="1:12" ht="15.75" thickBot="1">
      <c r="A72" s="530" t="s">
        <v>2348</v>
      </c>
      <c r="B72" s="337" t="s">
        <v>1976</v>
      </c>
      <c r="C72" s="338"/>
      <c r="D72" s="338"/>
      <c r="E72" s="533" t="s">
        <v>2348</v>
      </c>
      <c r="F72" s="339" t="s">
        <v>1976</v>
      </c>
      <c r="G72" s="530" t="s">
        <v>2348</v>
      </c>
      <c r="H72" s="337" t="s">
        <v>1976</v>
      </c>
      <c r="I72" s="338"/>
      <c r="J72" s="338"/>
      <c r="K72" s="533" t="s">
        <v>2348</v>
      </c>
      <c r="L72" s="339" t="s">
        <v>1976</v>
      </c>
    </row>
    <row r="73" spans="1:12" ht="15.75" thickBot="1">
      <c r="A73" s="531"/>
      <c r="B73" s="337" t="s">
        <v>1978</v>
      </c>
      <c r="C73" s="338"/>
      <c r="D73" s="338"/>
      <c r="E73" s="534"/>
      <c r="F73" s="339" t="s">
        <v>1978</v>
      </c>
      <c r="G73" s="531"/>
      <c r="H73" s="337" t="s">
        <v>1978</v>
      </c>
      <c r="I73" s="338"/>
      <c r="J73" s="338"/>
      <c r="K73" s="534"/>
      <c r="L73" s="339" t="s">
        <v>1978</v>
      </c>
    </row>
    <row r="74" spans="1:12" ht="15.75" thickBot="1">
      <c r="A74" s="531"/>
      <c r="B74" s="337" t="s">
        <v>1979</v>
      </c>
      <c r="C74" s="338"/>
      <c r="D74" s="338"/>
      <c r="E74" s="534"/>
      <c r="F74" s="339" t="s">
        <v>1979</v>
      </c>
      <c r="G74" s="531"/>
      <c r="H74" s="337" t="s">
        <v>1979</v>
      </c>
      <c r="I74" s="338"/>
      <c r="J74" s="338"/>
      <c r="K74" s="534"/>
      <c r="L74" s="339" t="s">
        <v>1979</v>
      </c>
    </row>
    <row r="75" spans="1:12" ht="15.75" thickBot="1">
      <c r="A75" s="531"/>
      <c r="B75" s="337" t="s">
        <v>1980</v>
      </c>
      <c r="C75" s="338"/>
      <c r="D75" s="338"/>
      <c r="E75" s="534"/>
      <c r="F75" s="339" t="s">
        <v>1980</v>
      </c>
      <c r="G75" s="531"/>
      <c r="H75" s="337" t="s">
        <v>1980</v>
      </c>
      <c r="I75" s="338"/>
      <c r="J75" s="338"/>
      <c r="K75" s="534"/>
      <c r="L75" s="339" t="s">
        <v>1980</v>
      </c>
    </row>
    <row r="76" spans="1:12" ht="15.75" thickBot="1">
      <c r="A76" s="531"/>
      <c r="B76" s="337" t="s">
        <v>1981</v>
      </c>
      <c r="C76" s="338"/>
      <c r="D76" s="338"/>
      <c r="E76" s="534"/>
      <c r="F76" s="339" t="s">
        <v>1981</v>
      </c>
      <c r="G76" s="531"/>
      <c r="H76" s="337" t="s">
        <v>1981</v>
      </c>
      <c r="I76" s="338"/>
      <c r="J76" s="338"/>
      <c r="K76" s="534"/>
      <c r="L76" s="339" t="s">
        <v>1981</v>
      </c>
    </row>
    <row r="77" spans="1:12" ht="15.75" thickBot="1">
      <c r="A77" s="531"/>
      <c r="B77" s="337" t="s">
        <v>1982</v>
      </c>
      <c r="C77" s="338"/>
      <c r="D77" s="338"/>
      <c r="E77" s="534"/>
      <c r="F77" s="339" t="s">
        <v>1982</v>
      </c>
      <c r="G77" s="531"/>
      <c r="H77" s="337" t="s">
        <v>1982</v>
      </c>
      <c r="I77" s="338"/>
      <c r="J77" s="338"/>
      <c r="K77" s="534"/>
      <c r="L77" s="339" t="s">
        <v>1982</v>
      </c>
    </row>
    <row r="78" spans="1:12" ht="15.75" thickBot="1">
      <c r="A78" s="531"/>
      <c r="B78" s="337" t="s">
        <v>1983</v>
      </c>
      <c r="C78" s="338"/>
      <c r="D78" s="338"/>
      <c r="E78" s="534"/>
      <c r="F78" s="339" t="s">
        <v>1983</v>
      </c>
      <c r="G78" s="531"/>
      <c r="H78" s="337" t="s">
        <v>1983</v>
      </c>
      <c r="I78" s="338"/>
      <c r="J78" s="338"/>
      <c r="K78" s="534"/>
      <c r="L78" s="339" t="s">
        <v>1983</v>
      </c>
    </row>
    <row r="79" spans="1:12" ht="15.75" thickBot="1">
      <c r="A79" s="531"/>
      <c r="B79" s="337" t="s">
        <v>1984</v>
      </c>
      <c r="C79" s="338"/>
      <c r="D79" s="338"/>
      <c r="E79" s="534"/>
      <c r="F79" s="339" t="s">
        <v>1984</v>
      </c>
      <c r="G79" s="531"/>
      <c r="H79" s="337" t="s">
        <v>1984</v>
      </c>
      <c r="I79" s="338"/>
      <c r="J79" s="338"/>
      <c r="K79" s="534"/>
      <c r="L79" s="339" t="s">
        <v>1984</v>
      </c>
    </row>
    <row r="80" spans="1:12" ht="15.75" thickBot="1">
      <c r="A80" s="531"/>
      <c r="B80" s="337" t="s">
        <v>1985</v>
      </c>
      <c r="C80" s="338"/>
      <c r="D80" s="338"/>
      <c r="E80" s="534"/>
      <c r="F80" s="339" t="s">
        <v>1985</v>
      </c>
      <c r="G80" s="531"/>
      <c r="H80" s="337" t="s">
        <v>1985</v>
      </c>
      <c r="I80" s="338"/>
      <c r="J80" s="338"/>
      <c r="K80" s="534"/>
      <c r="L80" s="339" t="s">
        <v>1985</v>
      </c>
    </row>
    <row r="81" spans="1:12" ht="15.75" thickBot="1">
      <c r="A81" s="531"/>
      <c r="B81" s="337" t="s">
        <v>1986</v>
      </c>
      <c r="C81" s="338"/>
      <c r="D81" s="338"/>
      <c r="E81" s="534"/>
      <c r="F81" s="339" t="s">
        <v>1986</v>
      </c>
      <c r="G81" s="531"/>
      <c r="H81" s="337" t="s">
        <v>1986</v>
      </c>
      <c r="I81" s="338"/>
      <c r="J81" s="338"/>
      <c r="K81" s="534"/>
      <c r="L81" s="339" t="s">
        <v>1986</v>
      </c>
    </row>
    <row r="82" spans="1:12" ht="15.75" thickBot="1">
      <c r="A82" s="531"/>
      <c r="B82" s="337" t="s">
        <v>1987</v>
      </c>
      <c r="C82" s="338"/>
      <c r="D82" s="338"/>
      <c r="E82" s="534"/>
      <c r="F82" s="339" t="s">
        <v>1987</v>
      </c>
      <c r="G82" s="531"/>
      <c r="H82" s="337" t="s">
        <v>1987</v>
      </c>
      <c r="I82" s="338"/>
      <c r="J82" s="338"/>
      <c r="K82" s="534"/>
      <c r="L82" s="339" t="s">
        <v>1987</v>
      </c>
    </row>
    <row r="83" spans="1:12" ht="26.25" thickBot="1">
      <c r="A83" s="531"/>
      <c r="B83" s="337" t="s">
        <v>1988</v>
      </c>
      <c r="C83" s="338"/>
      <c r="D83" s="338"/>
      <c r="E83" s="534"/>
      <c r="F83" s="339" t="s">
        <v>1989</v>
      </c>
      <c r="G83" s="531"/>
      <c r="H83" s="337" t="s">
        <v>1988</v>
      </c>
      <c r="I83" s="338"/>
      <c r="J83" s="338"/>
      <c r="K83" s="534"/>
      <c r="L83" s="339" t="s">
        <v>1989</v>
      </c>
    </row>
    <row r="84" spans="1:12" ht="15.75" thickBot="1">
      <c r="A84" s="532"/>
      <c r="B84" s="340" t="s">
        <v>1990</v>
      </c>
      <c r="C84" s="341"/>
      <c r="D84" s="342"/>
      <c r="E84" s="535"/>
      <c r="F84" s="343" t="s">
        <v>1991</v>
      </c>
      <c r="G84" s="532"/>
      <c r="H84" s="340" t="s">
        <v>1990</v>
      </c>
      <c r="I84" s="341"/>
      <c r="J84" s="342"/>
      <c r="K84" s="535"/>
      <c r="L84" s="343" t="s">
        <v>1991</v>
      </c>
    </row>
    <row r="85" spans="1:12" ht="15.75" thickBot="1">
      <c r="A85" s="530" t="s">
        <v>2349</v>
      </c>
      <c r="B85" s="337" t="s">
        <v>1976</v>
      </c>
      <c r="C85" s="338"/>
      <c r="D85" s="338"/>
      <c r="E85" s="533" t="s">
        <v>2349</v>
      </c>
      <c r="F85" s="339" t="s">
        <v>1976</v>
      </c>
      <c r="G85" s="530" t="s">
        <v>2349</v>
      </c>
      <c r="H85" s="337" t="s">
        <v>1976</v>
      </c>
      <c r="I85" s="338"/>
      <c r="J85" s="338"/>
      <c r="K85" s="533" t="s">
        <v>2349</v>
      </c>
      <c r="L85" s="339" t="s">
        <v>1976</v>
      </c>
    </row>
    <row r="86" spans="1:12" ht="15.75" thickBot="1">
      <c r="A86" s="531"/>
      <c r="B86" s="337" t="s">
        <v>1978</v>
      </c>
      <c r="C86" s="338"/>
      <c r="D86" s="338"/>
      <c r="E86" s="534"/>
      <c r="F86" s="339" t="s">
        <v>1978</v>
      </c>
      <c r="G86" s="531"/>
      <c r="H86" s="337" t="s">
        <v>1978</v>
      </c>
      <c r="I86" s="338"/>
      <c r="J86" s="338"/>
      <c r="K86" s="534"/>
      <c r="L86" s="339" t="s">
        <v>1978</v>
      </c>
    </row>
    <row r="87" spans="1:12" ht="15.75" thickBot="1">
      <c r="A87" s="531"/>
      <c r="B87" s="337" t="s">
        <v>1979</v>
      </c>
      <c r="C87" s="338"/>
      <c r="D87" s="338"/>
      <c r="E87" s="534"/>
      <c r="F87" s="339" t="s">
        <v>1979</v>
      </c>
      <c r="G87" s="531"/>
      <c r="H87" s="337" t="s">
        <v>1979</v>
      </c>
      <c r="I87" s="338"/>
      <c r="J87" s="338"/>
      <c r="K87" s="534"/>
      <c r="L87" s="339" t="s">
        <v>1979</v>
      </c>
    </row>
    <row r="88" spans="1:12" ht="15.75" thickBot="1">
      <c r="A88" s="531"/>
      <c r="B88" s="337" t="s">
        <v>1980</v>
      </c>
      <c r="C88" s="338"/>
      <c r="D88" s="338"/>
      <c r="E88" s="534"/>
      <c r="F88" s="339" t="s">
        <v>1980</v>
      </c>
      <c r="G88" s="531"/>
      <c r="H88" s="337" t="s">
        <v>1980</v>
      </c>
      <c r="I88" s="338"/>
      <c r="J88" s="338"/>
      <c r="K88" s="534"/>
      <c r="L88" s="339" t="s">
        <v>1980</v>
      </c>
    </row>
    <row r="89" spans="1:12" ht="15.75" thickBot="1">
      <c r="A89" s="531"/>
      <c r="B89" s="337" t="s">
        <v>1981</v>
      </c>
      <c r="C89" s="338"/>
      <c r="D89" s="338"/>
      <c r="E89" s="534"/>
      <c r="F89" s="339" t="s">
        <v>1981</v>
      </c>
      <c r="G89" s="531"/>
      <c r="H89" s="337" t="s">
        <v>1981</v>
      </c>
      <c r="I89" s="338"/>
      <c r="J89" s="338"/>
      <c r="K89" s="534"/>
      <c r="L89" s="339" t="s">
        <v>1981</v>
      </c>
    </row>
    <row r="90" spans="1:12" ht="15.75" thickBot="1">
      <c r="A90" s="531"/>
      <c r="B90" s="337" t="s">
        <v>1982</v>
      </c>
      <c r="C90" s="338"/>
      <c r="D90" s="338"/>
      <c r="E90" s="534"/>
      <c r="F90" s="339" t="s">
        <v>1982</v>
      </c>
      <c r="G90" s="531"/>
      <c r="H90" s="337" t="s">
        <v>1982</v>
      </c>
      <c r="I90" s="338"/>
      <c r="J90" s="338"/>
      <c r="K90" s="534"/>
      <c r="L90" s="339" t="s">
        <v>1982</v>
      </c>
    </row>
    <row r="91" spans="1:12" ht="15.75" thickBot="1">
      <c r="A91" s="531"/>
      <c r="B91" s="337" t="s">
        <v>1983</v>
      </c>
      <c r="C91" s="338"/>
      <c r="D91" s="338"/>
      <c r="E91" s="534"/>
      <c r="F91" s="339" t="s">
        <v>1983</v>
      </c>
      <c r="G91" s="531"/>
      <c r="H91" s="337" t="s">
        <v>1983</v>
      </c>
      <c r="I91" s="338"/>
      <c r="J91" s="338"/>
      <c r="K91" s="534"/>
      <c r="L91" s="339" t="s">
        <v>1983</v>
      </c>
    </row>
    <row r="92" spans="1:12" ht="15.75" thickBot="1">
      <c r="A92" s="531"/>
      <c r="B92" s="337" t="s">
        <v>1984</v>
      </c>
      <c r="C92" s="338"/>
      <c r="D92" s="338"/>
      <c r="E92" s="534"/>
      <c r="F92" s="339" t="s">
        <v>1984</v>
      </c>
      <c r="G92" s="531"/>
      <c r="H92" s="337" t="s">
        <v>1984</v>
      </c>
      <c r="I92" s="338"/>
      <c r="J92" s="338"/>
      <c r="K92" s="534"/>
      <c r="L92" s="339" t="s">
        <v>1984</v>
      </c>
    </row>
    <row r="93" spans="1:12" ht="15.75" thickBot="1">
      <c r="A93" s="531"/>
      <c r="B93" s="337" t="s">
        <v>1985</v>
      </c>
      <c r="C93" s="338"/>
      <c r="D93" s="338"/>
      <c r="E93" s="534"/>
      <c r="F93" s="339" t="s">
        <v>1985</v>
      </c>
      <c r="G93" s="531"/>
      <c r="H93" s="337" t="s">
        <v>1985</v>
      </c>
      <c r="I93" s="338"/>
      <c r="J93" s="338"/>
      <c r="K93" s="534"/>
      <c r="L93" s="339" t="s">
        <v>1985</v>
      </c>
    </row>
    <row r="94" spans="1:12" ht="15.75" thickBot="1">
      <c r="A94" s="531"/>
      <c r="B94" s="337" t="s">
        <v>1986</v>
      </c>
      <c r="C94" s="338"/>
      <c r="D94" s="338"/>
      <c r="E94" s="534"/>
      <c r="F94" s="339" t="s">
        <v>1986</v>
      </c>
      <c r="G94" s="531"/>
      <c r="H94" s="337" t="s">
        <v>1986</v>
      </c>
      <c r="I94" s="338"/>
      <c r="J94" s="338"/>
      <c r="K94" s="534"/>
      <c r="L94" s="339" t="s">
        <v>1986</v>
      </c>
    </row>
    <row r="95" spans="1:12" ht="15.75" thickBot="1">
      <c r="A95" s="531"/>
      <c r="B95" s="337" t="s">
        <v>1987</v>
      </c>
      <c r="C95" s="338"/>
      <c r="D95" s="338"/>
      <c r="E95" s="534"/>
      <c r="F95" s="339" t="s">
        <v>1987</v>
      </c>
      <c r="G95" s="531"/>
      <c r="H95" s="337" t="s">
        <v>1987</v>
      </c>
      <c r="I95" s="338"/>
      <c r="J95" s="338"/>
      <c r="K95" s="534"/>
      <c r="L95" s="339" t="s">
        <v>1987</v>
      </c>
    </row>
    <row r="96" spans="1:12" ht="26.25" thickBot="1">
      <c r="A96" s="531"/>
      <c r="B96" s="337" t="s">
        <v>1988</v>
      </c>
      <c r="C96" s="338"/>
      <c r="D96" s="338"/>
      <c r="E96" s="534"/>
      <c r="F96" s="339" t="s">
        <v>1989</v>
      </c>
      <c r="G96" s="531"/>
      <c r="H96" s="337" t="s">
        <v>1988</v>
      </c>
      <c r="I96" s="338"/>
      <c r="J96" s="338"/>
      <c r="K96" s="534"/>
      <c r="L96" s="339" t="s">
        <v>1989</v>
      </c>
    </row>
    <row r="97" spans="1:12" ht="15.75" thickBot="1">
      <c r="A97" s="532"/>
      <c r="B97" s="340" t="s">
        <v>1990</v>
      </c>
      <c r="C97" s="341"/>
      <c r="D97" s="342"/>
      <c r="E97" s="535"/>
      <c r="F97" s="343" t="s">
        <v>1991</v>
      </c>
      <c r="G97" s="532"/>
      <c r="H97" s="340" t="s">
        <v>1990</v>
      </c>
      <c r="I97" s="341"/>
      <c r="J97" s="342"/>
      <c r="K97" s="535"/>
      <c r="L97" s="343" t="s">
        <v>1991</v>
      </c>
    </row>
    <row r="98" spans="1:12" ht="15.75" thickBot="1">
      <c r="A98" s="530" t="s">
        <v>2350</v>
      </c>
      <c r="B98" s="337" t="s">
        <v>1976</v>
      </c>
      <c r="C98" s="338"/>
      <c r="D98" s="338"/>
      <c r="E98" s="533" t="s">
        <v>2350</v>
      </c>
      <c r="F98" s="339" t="s">
        <v>1976</v>
      </c>
      <c r="G98" s="530" t="s">
        <v>2350</v>
      </c>
      <c r="H98" s="337" t="s">
        <v>1976</v>
      </c>
      <c r="I98" s="338"/>
      <c r="J98" s="338"/>
      <c r="K98" s="533" t="s">
        <v>2350</v>
      </c>
      <c r="L98" s="339" t="s">
        <v>1976</v>
      </c>
    </row>
    <row r="99" spans="1:12" ht="15.75" thickBot="1">
      <c r="A99" s="531"/>
      <c r="B99" s="337" t="s">
        <v>1978</v>
      </c>
      <c r="C99" s="338"/>
      <c r="D99" s="338"/>
      <c r="E99" s="534"/>
      <c r="F99" s="339" t="s">
        <v>1978</v>
      </c>
      <c r="G99" s="531"/>
      <c r="H99" s="337" t="s">
        <v>1978</v>
      </c>
      <c r="I99" s="338"/>
      <c r="J99" s="338"/>
      <c r="K99" s="534"/>
      <c r="L99" s="339" t="s">
        <v>1978</v>
      </c>
    </row>
    <row r="100" spans="1:12" ht="15.75" thickBot="1">
      <c r="A100" s="531"/>
      <c r="B100" s="337" t="s">
        <v>1979</v>
      </c>
      <c r="C100" s="338"/>
      <c r="D100" s="338"/>
      <c r="E100" s="534"/>
      <c r="F100" s="339" t="s">
        <v>1979</v>
      </c>
      <c r="G100" s="531"/>
      <c r="H100" s="337" t="s">
        <v>1979</v>
      </c>
      <c r="I100" s="338"/>
      <c r="J100" s="338"/>
      <c r="K100" s="534"/>
      <c r="L100" s="339" t="s">
        <v>1979</v>
      </c>
    </row>
    <row r="101" spans="1:12" ht="15.75" thickBot="1">
      <c r="A101" s="531"/>
      <c r="B101" s="337" t="s">
        <v>1980</v>
      </c>
      <c r="C101" s="338"/>
      <c r="D101" s="338"/>
      <c r="E101" s="534"/>
      <c r="F101" s="339" t="s">
        <v>1980</v>
      </c>
      <c r="G101" s="531"/>
      <c r="H101" s="337" t="s">
        <v>1980</v>
      </c>
      <c r="I101" s="338"/>
      <c r="J101" s="338"/>
      <c r="K101" s="534"/>
      <c r="L101" s="339" t="s">
        <v>1980</v>
      </c>
    </row>
    <row r="102" spans="1:12" ht="15.75" thickBot="1">
      <c r="A102" s="531"/>
      <c r="B102" s="337" t="s">
        <v>1981</v>
      </c>
      <c r="C102" s="338"/>
      <c r="D102" s="338"/>
      <c r="E102" s="534"/>
      <c r="F102" s="339" t="s">
        <v>1981</v>
      </c>
      <c r="G102" s="531"/>
      <c r="H102" s="337" t="s">
        <v>1981</v>
      </c>
      <c r="I102" s="338"/>
      <c r="J102" s="338"/>
      <c r="K102" s="534"/>
      <c r="L102" s="339" t="s">
        <v>1981</v>
      </c>
    </row>
    <row r="103" spans="1:12" ht="15.75" thickBot="1">
      <c r="A103" s="531"/>
      <c r="B103" s="337" t="s">
        <v>1982</v>
      </c>
      <c r="C103" s="338"/>
      <c r="D103" s="338"/>
      <c r="E103" s="534"/>
      <c r="F103" s="339" t="s">
        <v>1982</v>
      </c>
      <c r="G103" s="531"/>
      <c r="H103" s="337" t="s">
        <v>1982</v>
      </c>
      <c r="I103" s="338"/>
      <c r="J103" s="338"/>
      <c r="K103" s="534"/>
      <c r="L103" s="339" t="s">
        <v>1982</v>
      </c>
    </row>
    <row r="104" spans="1:12" ht="15.75" thickBot="1">
      <c r="A104" s="531"/>
      <c r="B104" s="337" t="s">
        <v>1983</v>
      </c>
      <c r="C104" s="338"/>
      <c r="D104" s="338"/>
      <c r="E104" s="534"/>
      <c r="F104" s="339" t="s">
        <v>1983</v>
      </c>
      <c r="G104" s="531"/>
      <c r="H104" s="337" t="s">
        <v>1983</v>
      </c>
      <c r="I104" s="338"/>
      <c r="J104" s="338"/>
      <c r="K104" s="534"/>
      <c r="L104" s="339" t="s">
        <v>1983</v>
      </c>
    </row>
    <row r="105" spans="1:12" ht="15.75" thickBot="1">
      <c r="A105" s="531"/>
      <c r="B105" s="337" t="s">
        <v>1984</v>
      </c>
      <c r="C105" s="338"/>
      <c r="D105" s="338"/>
      <c r="E105" s="534"/>
      <c r="F105" s="339" t="s">
        <v>1984</v>
      </c>
      <c r="G105" s="531"/>
      <c r="H105" s="337" t="s">
        <v>1984</v>
      </c>
      <c r="I105" s="338"/>
      <c r="J105" s="338"/>
      <c r="K105" s="534"/>
      <c r="L105" s="339" t="s">
        <v>1984</v>
      </c>
    </row>
    <row r="106" spans="1:12" ht="15.75" thickBot="1">
      <c r="A106" s="531"/>
      <c r="B106" s="337" t="s">
        <v>1985</v>
      </c>
      <c r="C106" s="338"/>
      <c r="D106" s="338"/>
      <c r="E106" s="534"/>
      <c r="F106" s="339" t="s">
        <v>1985</v>
      </c>
      <c r="G106" s="531"/>
      <c r="H106" s="337" t="s">
        <v>1985</v>
      </c>
      <c r="I106" s="338"/>
      <c r="J106" s="338"/>
      <c r="K106" s="534"/>
      <c r="L106" s="339" t="s">
        <v>1985</v>
      </c>
    </row>
    <row r="107" spans="1:12" ht="15.75" thickBot="1">
      <c r="A107" s="531"/>
      <c r="B107" s="337" t="s">
        <v>1986</v>
      </c>
      <c r="C107" s="338"/>
      <c r="D107" s="338"/>
      <c r="E107" s="534"/>
      <c r="F107" s="339" t="s">
        <v>1986</v>
      </c>
      <c r="G107" s="531"/>
      <c r="H107" s="337" t="s">
        <v>1986</v>
      </c>
      <c r="I107" s="338"/>
      <c r="J107" s="338"/>
      <c r="K107" s="534"/>
      <c r="L107" s="339" t="s">
        <v>1986</v>
      </c>
    </row>
    <row r="108" spans="1:12" ht="15.75" thickBot="1">
      <c r="A108" s="531"/>
      <c r="B108" s="337" t="s">
        <v>1987</v>
      </c>
      <c r="C108" s="338"/>
      <c r="D108" s="338"/>
      <c r="E108" s="534"/>
      <c r="F108" s="339" t="s">
        <v>1987</v>
      </c>
      <c r="G108" s="531"/>
      <c r="H108" s="337" t="s">
        <v>1987</v>
      </c>
      <c r="I108" s="338"/>
      <c r="J108" s="338"/>
      <c r="K108" s="534"/>
      <c r="L108" s="339" t="s">
        <v>1987</v>
      </c>
    </row>
    <row r="109" spans="1:12" ht="26.25" thickBot="1">
      <c r="A109" s="531"/>
      <c r="B109" s="337" t="s">
        <v>1988</v>
      </c>
      <c r="C109" s="338"/>
      <c r="D109" s="338"/>
      <c r="E109" s="534"/>
      <c r="F109" s="339" t="s">
        <v>1989</v>
      </c>
      <c r="G109" s="531"/>
      <c r="H109" s="337" t="s">
        <v>1988</v>
      </c>
      <c r="I109" s="338"/>
      <c r="J109" s="338"/>
      <c r="K109" s="534"/>
      <c r="L109" s="339" t="s">
        <v>1989</v>
      </c>
    </row>
    <row r="110" spans="1:12" ht="15.75" thickBot="1">
      <c r="A110" s="532"/>
      <c r="B110" s="340" t="s">
        <v>1990</v>
      </c>
      <c r="C110" s="341"/>
      <c r="D110" s="342"/>
      <c r="E110" s="535"/>
      <c r="F110" s="343" t="s">
        <v>1991</v>
      </c>
      <c r="G110" s="532"/>
      <c r="H110" s="340" t="s">
        <v>1990</v>
      </c>
      <c r="I110" s="341"/>
      <c r="J110" s="342"/>
      <c r="K110" s="535"/>
      <c r="L110" s="343" t="s">
        <v>1991</v>
      </c>
    </row>
    <row r="111" spans="1:12" ht="15.75" thickBot="1">
      <c r="A111" s="530" t="s">
        <v>2351</v>
      </c>
      <c r="B111" s="337" t="s">
        <v>1976</v>
      </c>
      <c r="C111" s="338"/>
      <c r="D111" s="338"/>
      <c r="E111" s="533" t="s">
        <v>2351</v>
      </c>
      <c r="F111" s="339" t="s">
        <v>1976</v>
      </c>
      <c r="G111" s="530" t="s">
        <v>2351</v>
      </c>
      <c r="H111" s="337" t="s">
        <v>1976</v>
      </c>
      <c r="I111" s="338"/>
      <c r="J111" s="338"/>
      <c r="K111" s="533" t="s">
        <v>2351</v>
      </c>
      <c r="L111" s="339" t="s">
        <v>1976</v>
      </c>
    </row>
    <row r="112" spans="1:12" ht="15.75" thickBot="1">
      <c r="A112" s="531"/>
      <c r="B112" s="337" t="s">
        <v>1978</v>
      </c>
      <c r="C112" s="338"/>
      <c r="D112" s="338"/>
      <c r="E112" s="534"/>
      <c r="F112" s="339" t="s">
        <v>1978</v>
      </c>
      <c r="G112" s="531"/>
      <c r="H112" s="337" t="s">
        <v>1978</v>
      </c>
      <c r="I112" s="338"/>
      <c r="J112" s="338"/>
      <c r="K112" s="534"/>
      <c r="L112" s="339" t="s">
        <v>1978</v>
      </c>
    </row>
    <row r="113" spans="1:12" ht="15.75" thickBot="1">
      <c r="A113" s="531"/>
      <c r="B113" s="337" t="s">
        <v>1979</v>
      </c>
      <c r="C113" s="338"/>
      <c r="D113" s="338"/>
      <c r="E113" s="534"/>
      <c r="F113" s="339" t="s">
        <v>1979</v>
      </c>
      <c r="G113" s="531"/>
      <c r="H113" s="337" t="s">
        <v>1979</v>
      </c>
      <c r="I113" s="338"/>
      <c r="J113" s="338"/>
      <c r="K113" s="534"/>
      <c r="L113" s="339" t="s">
        <v>1979</v>
      </c>
    </row>
    <row r="114" spans="1:12" ht="15.75" thickBot="1">
      <c r="A114" s="531"/>
      <c r="B114" s="337" t="s">
        <v>1980</v>
      </c>
      <c r="C114" s="338"/>
      <c r="D114" s="338"/>
      <c r="E114" s="534"/>
      <c r="F114" s="339" t="s">
        <v>1980</v>
      </c>
      <c r="G114" s="531"/>
      <c r="H114" s="337" t="s">
        <v>1980</v>
      </c>
      <c r="I114" s="338"/>
      <c r="J114" s="338"/>
      <c r="K114" s="534"/>
      <c r="L114" s="339" t="s">
        <v>1980</v>
      </c>
    </row>
    <row r="115" spans="1:12" ht="15.75" thickBot="1">
      <c r="A115" s="531"/>
      <c r="B115" s="337" t="s">
        <v>1981</v>
      </c>
      <c r="C115" s="338"/>
      <c r="D115" s="338"/>
      <c r="E115" s="534"/>
      <c r="F115" s="339" t="s">
        <v>1981</v>
      </c>
      <c r="G115" s="531"/>
      <c r="H115" s="337" t="s">
        <v>1981</v>
      </c>
      <c r="I115" s="338"/>
      <c r="J115" s="338"/>
      <c r="K115" s="534"/>
      <c r="L115" s="339" t="s">
        <v>1981</v>
      </c>
    </row>
    <row r="116" spans="1:12" ht="15.75" thickBot="1">
      <c r="A116" s="531"/>
      <c r="B116" s="337" t="s">
        <v>1982</v>
      </c>
      <c r="C116" s="338"/>
      <c r="D116" s="338"/>
      <c r="E116" s="534"/>
      <c r="F116" s="339" t="s">
        <v>1982</v>
      </c>
      <c r="G116" s="531"/>
      <c r="H116" s="337" t="s">
        <v>1982</v>
      </c>
      <c r="I116" s="338"/>
      <c r="J116" s="338"/>
      <c r="K116" s="534"/>
      <c r="L116" s="339" t="s">
        <v>1982</v>
      </c>
    </row>
    <row r="117" spans="1:12" ht="15.75" thickBot="1">
      <c r="A117" s="531"/>
      <c r="B117" s="337" t="s">
        <v>1983</v>
      </c>
      <c r="C117" s="338"/>
      <c r="D117" s="338"/>
      <c r="E117" s="534"/>
      <c r="F117" s="339" t="s">
        <v>1983</v>
      </c>
      <c r="G117" s="531"/>
      <c r="H117" s="337" t="s">
        <v>1983</v>
      </c>
      <c r="I117" s="338"/>
      <c r="J117" s="338"/>
      <c r="K117" s="534"/>
      <c r="L117" s="339" t="s">
        <v>1983</v>
      </c>
    </row>
    <row r="118" spans="1:12" ht="15.75" thickBot="1">
      <c r="A118" s="531"/>
      <c r="B118" s="337" t="s">
        <v>1984</v>
      </c>
      <c r="C118" s="338"/>
      <c r="D118" s="338"/>
      <c r="E118" s="534"/>
      <c r="F118" s="339" t="s">
        <v>1984</v>
      </c>
      <c r="G118" s="531"/>
      <c r="H118" s="337" t="s">
        <v>1984</v>
      </c>
      <c r="I118" s="338"/>
      <c r="J118" s="338"/>
      <c r="K118" s="534"/>
      <c r="L118" s="339" t="s">
        <v>1984</v>
      </c>
    </row>
    <row r="119" spans="1:12" ht="15.75" thickBot="1">
      <c r="A119" s="531"/>
      <c r="B119" s="337" t="s">
        <v>1985</v>
      </c>
      <c r="C119" s="338"/>
      <c r="D119" s="338"/>
      <c r="E119" s="534"/>
      <c r="F119" s="339" t="s">
        <v>1985</v>
      </c>
      <c r="G119" s="531"/>
      <c r="H119" s="337" t="s">
        <v>1985</v>
      </c>
      <c r="I119" s="338"/>
      <c r="J119" s="338"/>
      <c r="K119" s="534"/>
      <c r="L119" s="339" t="s">
        <v>1985</v>
      </c>
    </row>
    <row r="120" spans="1:12" ht="15.75" thickBot="1">
      <c r="A120" s="531"/>
      <c r="B120" s="337" t="s">
        <v>1986</v>
      </c>
      <c r="C120" s="338"/>
      <c r="D120" s="338"/>
      <c r="E120" s="534"/>
      <c r="F120" s="339" t="s">
        <v>1986</v>
      </c>
      <c r="G120" s="531"/>
      <c r="H120" s="337" t="s">
        <v>1986</v>
      </c>
      <c r="I120" s="338"/>
      <c r="J120" s="338"/>
      <c r="K120" s="534"/>
      <c r="L120" s="339" t="s">
        <v>1986</v>
      </c>
    </row>
    <row r="121" spans="1:12" ht="15.75" thickBot="1">
      <c r="A121" s="531"/>
      <c r="B121" s="337" t="s">
        <v>1987</v>
      </c>
      <c r="C121" s="338"/>
      <c r="D121" s="338"/>
      <c r="E121" s="534"/>
      <c r="F121" s="339" t="s">
        <v>1987</v>
      </c>
      <c r="G121" s="531"/>
      <c r="H121" s="337" t="s">
        <v>1987</v>
      </c>
      <c r="I121" s="338"/>
      <c r="J121" s="338"/>
      <c r="K121" s="534"/>
      <c r="L121" s="339" t="s">
        <v>1987</v>
      </c>
    </row>
    <row r="122" spans="1:12" ht="26.25" thickBot="1">
      <c r="A122" s="531"/>
      <c r="B122" s="337" t="s">
        <v>1988</v>
      </c>
      <c r="C122" s="338"/>
      <c r="D122" s="338"/>
      <c r="E122" s="534"/>
      <c r="F122" s="339" t="s">
        <v>1989</v>
      </c>
      <c r="G122" s="531"/>
      <c r="H122" s="337" t="s">
        <v>1988</v>
      </c>
      <c r="I122" s="338"/>
      <c r="J122" s="338"/>
      <c r="K122" s="534"/>
      <c r="L122" s="339" t="s">
        <v>1989</v>
      </c>
    </row>
    <row r="123" spans="1:12" ht="15.75" thickBot="1">
      <c r="A123" s="532"/>
      <c r="B123" s="340" t="s">
        <v>1990</v>
      </c>
      <c r="C123" s="341"/>
      <c r="D123" s="342"/>
      <c r="E123" s="535"/>
      <c r="F123" s="343" t="s">
        <v>1991</v>
      </c>
      <c r="G123" s="532"/>
      <c r="H123" s="340" t="s">
        <v>1990</v>
      </c>
      <c r="I123" s="341"/>
      <c r="J123" s="342"/>
      <c r="K123" s="535"/>
      <c r="L123" s="343" t="s">
        <v>1991</v>
      </c>
    </row>
    <row r="124" spans="1:12" ht="15.75" thickBot="1">
      <c r="A124" s="530" t="s">
        <v>2352</v>
      </c>
      <c r="B124" s="337" t="s">
        <v>1976</v>
      </c>
      <c r="C124" s="338"/>
      <c r="D124" s="338"/>
      <c r="E124" s="533" t="s">
        <v>2352</v>
      </c>
      <c r="F124" s="339" t="s">
        <v>1976</v>
      </c>
      <c r="G124" s="530" t="s">
        <v>2352</v>
      </c>
      <c r="H124" s="337" t="s">
        <v>1976</v>
      </c>
      <c r="I124" s="338"/>
      <c r="J124" s="338"/>
      <c r="K124" s="533" t="s">
        <v>2352</v>
      </c>
      <c r="L124" s="339" t="s">
        <v>1976</v>
      </c>
    </row>
    <row r="125" spans="1:12" ht="15.75" thickBot="1">
      <c r="A125" s="531"/>
      <c r="B125" s="337" t="s">
        <v>1978</v>
      </c>
      <c r="C125" s="338"/>
      <c r="D125" s="338"/>
      <c r="E125" s="534"/>
      <c r="F125" s="339" t="s">
        <v>1978</v>
      </c>
      <c r="G125" s="531"/>
      <c r="H125" s="337" t="s">
        <v>1978</v>
      </c>
      <c r="I125" s="338"/>
      <c r="J125" s="338"/>
      <c r="K125" s="534"/>
      <c r="L125" s="339" t="s">
        <v>1978</v>
      </c>
    </row>
    <row r="126" spans="1:12" ht="15.75" thickBot="1">
      <c r="A126" s="531"/>
      <c r="B126" s="337" t="s">
        <v>1979</v>
      </c>
      <c r="C126" s="338"/>
      <c r="D126" s="338"/>
      <c r="E126" s="534"/>
      <c r="F126" s="339" t="s">
        <v>1979</v>
      </c>
      <c r="G126" s="531"/>
      <c r="H126" s="337" t="s">
        <v>1979</v>
      </c>
      <c r="I126" s="338"/>
      <c r="J126" s="338"/>
      <c r="K126" s="534"/>
      <c r="L126" s="339" t="s">
        <v>1979</v>
      </c>
    </row>
    <row r="127" spans="1:12" ht="15.75" thickBot="1">
      <c r="A127" s="531"/>
      <c r="B127" s="337" t="s">
        <v>1980</v>
      </c>
      <c r="C127" s="338"/>
      <c r="D127" s="338"/>
      <c r="E127" s="534"/>
      <c r="F127" s="339" t="s">
        <v>1980</v>
      </c>
      <c r="G127" s="531"/>
      <c r="H127" s="337" t="s">
        <v>1980</v>
      </c>
      <c r="I127" s="338"/>
      <c r="J127" s="338"/>
      <c r="K127" s="534"/>
      <c r="L127" s="339" t="s">
        <v>1980</v>
      </c>
    </row>
    <row r="128" spans="1:12" ht="15.75" thickBot="1">
      <c r="A128" s="531"/>
      <c r="B128" s="337" t="s">
        <v>1981</v>
      </c>
      <c r="C128" s="338"/>
      <c r="D128" s="338"/>
      <c r="E128" s="534"/>
      <c r="F128" s="339" t="s">
        <v>1981</v>
      </c>
      <c r="G128" s="531"/>
      <c r="H128" s="337" t="s">
        <v>1981</v>
      </c>
      <c r="I128" s="338"/>
      <c r="J128" s="338"/>
      <c r="K128" s="534"/>
      <c r="L128" s="339" t="s">
        <v>1981</v>
      </c>
    </row>
    <row r="129" spans="1:12" ht="15.75" thickBot="1">
      <c r="A129" s="531"/>
      <c r="B129" s="337" t="s">
        <v>1982</v>
      </c>
      <c r="C129" s="338"/>
      <c r="D129" s="338"/>
      <c r="E129" s="534"/>
      <c r="F129" s="339" t="s">
        <v>1982</v>
      </c>
      <c r="G129" s="531"/>
      <c r="H129" s="337" t="s">
        <v>1982</v>
      </c>
      <c r="I129" s="338"/>
      <c r="J129" s="338"/>
      <c r="K129" s="534"/>
      <c r="L129" s="339" t="s">
        <v>1982</v>
      </c>
    </row>
    <row r="130" spans="1:12" ht="15.75" thickBot="1">
      <c r="A130" s="531"/>
      <c r="B130" s="337" t="s">
        <v>1983</v>
      </c>
      <c r="C130" s="338"/>
      <c r="D130" s="338"/>
      <c r="E130" s="534"/>
      <c r="F130" s="339" t="s">
        <v>1983</v>
      </c>
      <c r="G130" s="531"/>
      <c r="H130" s="337" t="s">
        <v>1983</v>
      </c>
      <c r="I130" s="338"/>
      <c r="J130" s="338"/>
      <c r="K130" s="534"/>
      <c r="L130" s="339" t="s">
        <v>1983</v>
      </c>
    </row>
    <row r="131" spans="1:12" ht="15.75" thickBot="1">
      <c r="A131" s="531"/>
      <c r="B131" s="337" t="s">
        <v>1984</v>
      </c>
      <c r="C131" s="338"/>
      <c r="D131" s="338"/>
      <c r="E131" s="534"/>
      <c r="F131" s="339" t="s">
        <v>1984</v>
      </c>
      <c r="G131" s="531"/>
      <c r="H131" s="337" t="s">
        <v>1984</v>
      </c>
      <c r="I131" s="338"/>
      <c r="J131" s="338"/>
      <c r="K131" s="534"/>
      <c r="L131" s="339" t="s">
        <v>1984</v>
      </c>
    </row>
    <row r="132" spans="1:12" ht="15.75" thickBot="1">
      <c r="A132" s="531"/>
      <c r="B132" s="337" t="s">
        <v>1985</v>
      </c>
      <c r="C132" s="338"/>
      <c r="D132" s="338"/>
      <c r="E132" s="534"/>
      <c r="F132" s="339" t="s">
        <v>1985</v>
      </c>
      <c r="G132" s="531"/>
      <c r="H132" s="337" t="s">
        <v>1985</v>
      </c>
      <c r="I132" s="338"/>
      <c r="J132" s="338"/>
      <c r="K132" s="534"/>
      <c r="L132" s="339" t="s">
        <v>1985</v>
      </c>
    </row>
    <row r="133" spans="1:12" ht="15.75" thickBot="1">
      <c r="A133" s="531"/>
      <c r="B133" s="337" t="s">
        <v>1986</v>
      </c>
      <c r="C133" s="338"/>
      <c r="D133" s="338"/>
      <c r="E133" s="534"/>
      <c r="F133" s="339" t="s">
        <v>1986</v>
      </c>
      <c r="G133" s="531"/>
      <c r="H133" s="337" t="s">
        <v>1986</v>
      </c>
      <c r="I133" s="338"/>
      <c r="J133" s="338"/>
      <c r="K133" s="534"/>
      <c r="L133" s="339" t="s">
        <v>1986</v>
      </c>
    </row>
    <row r="134" spans="1:12" ht="15.75" thickBot="1">
      <c r="A134" s="531"/>
      <c r="B134" s="337" t="s">
        <v>1987</v>
      </c>
      <c r="C134" s="338"/>
      <c r="D134" s="338"/>
      <c r="E134" s="534"/>
      <c r="F134" s="339" t="s">
        <v>1987</v>
      </c>
      <c r="G134" s="531"/>
      <c r="H134" s="337" t="s">
        <v>1987</v>
      </c>
      <c r="I134" s="338"/>
      <c r="J134" s="338"/>
      <c r="K134" s="534"/>
      <c r="L134" s="339" t="s">
        <v>1987</v>
      </c>
    </row>
    <row r="135" spans="1:12" ht="26.25" thickBot="1">
      <c r="A135" s="531"/>
      <c r="B135" s="337" t="s">
        <v>1988</v>
      </c>
      <c r="C135" s="338"/>
      <c r="D135" s="338"/>
      <c r="E135" s="534"/>
      <c r="F135" s="339" t="s">
        <v>1989</v>
      </c>
      <c r="G135" s="531"/>
      <c r="H135" s="337" t="s">
        <v>1988</v>
      </c>
      <c r="I135" s="338"/>
      <c r="J135" s="338"/>
      <c r="K135" s="534"/>
      <c r="L135" s="339" t="s">
        <v>1989</v>
      </c>
    </row>
    <row r="136" spans="1:12" ht="15.75" thickBot="1">
      <c r="A136" s="532"/>
      <c r="B136" s="340" t="s">
        <v>1990</v>
      </c>
      <c r="C136" s="341"/>
      <c r="D136" s="342"/>
      <c r="E136" s="535"/>
      <c r="F136" s="343" t="s">
        <v>1991</v>
      </c>
      <c r="G136" s="532"/>
      <c r="H136" s="340" t="s">
        <v>1990</v>
      </c>
      <c r="I136" s="341"/>
      <c r="J136" s="342"/>
      <c r="K136" s="535"/>
      <c r="L136" s="343" t="s">
        <v>1991</v>
      </c>
    </row>
    <row r="137" spans="1:12" ht="15.75" thickBot="1">
      <c r="A137" s="530" t="s">
        <v>2353</v>
      </c>
      <c r="B137" s="337" t="s">
        <v>1976</v>
      </c>
      <c r="C137" s="338"/>
      <c r="D137" s="338"/>
      <c r="E137" s="533" t="s">
        <v>2353</v>
      </c>
      <c r="F137" s="339" t="s">
        <v>1976</v>
      </c>
      <c r="G137" s="530" t="s">
        <v>2353</v>
      </c>
      <c r="H137" s="337" t="s">
        <v>1976</v>
      </c>
      <c r="I137" s="338"/>
      <c r="J137" s="338"/>
      <c r="K137" s="533" t="s">
        <v>2353</v>
      </c>
      <c r="L137" s="339" t="s">
        <v>1976</v>
      </c>
    </row>
    <row r="138" spans="1:12" ht="15.75" thickBot="1">
      <c r="A138" s="531"/>
      <c r="B138" s="337" t="s">
        <v>1978</v>
      </c>
      <c r="C138" s="338"/>
      <c r="D138" s="338"/>
      <c r="E138" s="534"/>
      <c r="F138" s="339" t="s">
        <v>1978</v>
      </c>
      <c r="G138" s="531"/>
      <c r="H138" s="337" t="s">
        <v>1978</v>
      </c>
      <c r="I138" s="338"/>
      <c r="J138" s="338"/>
      <c r="K138" s="534"/>
      <c r="L138" s="339" t="s">
        <v>1978</v>
      </c>
    </row>
    <row r="139" spans="1:12" ht="15.75" thickBot="1">
      <c r="A139" s="531"/>
      <c r="B139" s="337" t="s">
        <v>1979</v>
      </c>
      <c r="C139" s="338"/>
      <c r="D139" s="338"/>
      <c r="E139" s="534"/>
      <c r="F139" s="339" t="s">
        <v>1979</v>
      </c>
      <c r="G139" s="531"/>
      <c r="H139" s="337" t="s">
        <v>1979</v>
      </c>
      <c r="I139" s="338"/>
      <c r="J139" s="338"/>
      <c r="K139" s="534"/>
      <c r="L139" s="339" t="s">
        <v>1979</v>
      </c>
    </row>
    <row r="140" spans="1:12" ht="15.75" thickBot="1">
      <c r="A140" s="531"/>
      <c r="B140" s="337" t="s">
        <v>1980</v>
      </c>
      <c r="C140" s="338"/>
      <c r="D140" s="338"/>
      <c r="E140" s="534"/>
      <c r="F140" s="339" t="s">
        <v>1980</v>
      </c>
      <c r="G140" s="531"/>
      <c r="H140" s="337" t="s">
        <v>1980</v>
      </c>
      <c r="I140" s="338"/>
      <c r="J140" s="338"/>
      <c r="K140" s="534"/>
      <c r="L140" s="339" t="s">
        <v>1980</v>
      </c>
    </row>
    <row r="141" spans="1:12" ht="15.75" thickBot="1">
      <c r="A141" s="531"/>
      <c r="B141" s="337" t="s">
        <v>1981</v>
      </c>
      <c r="C141" s="338"/>
      <c r="D141" s="338"/>
      <c r="E141" s="534"/>
      <c r="F141" s="339" t="s">
        <v>1981</v>
      </c>
      <c r="G141" s="531"/>
      <c r="H141" s="337" t="s">
        <v>1981</v>
      </c>
      <c r="I141" s="338"/>
      <c r="J141" s="338"/>
      <c r="K141" s="534"/>
      <c r="L141" s="339" t="s">
        <v>1981</v>
      </c>
    </row>
    <row r="142" spans="1:12" ht="15.75" thickBot="1">
      <c r="A142" s="531"/>
      <c r="B142" s="337" t="s">
        <v>1982</v>
      </c>
      <c r="C142" s="338"/>
      <c r="D142" s="338"/>
      <c r="E142" s="534"/>
      <c r="F142" s="339" t="s">
        <v>1982</v>
      </c>
      <c r="G142" s="531"/>
      <c r="H142" s="337" t="s">
        <v>1982</v>
      </c>
      <c r="I142" s="338"/>
      <c r="J142" s="338"/>
      <c r="K142" s="534"/>
      <c r="L142" s="339" t="s">
        <v>1982</v>
      </c>
    </row>
    <row r="143" spans="1:12" ht="15.75" thickBot="1">
      <c r="A143" s="531"/>
      <c r="B143" s="337" t="s">
        <v>1983</v>
      </c>
      <c r="C143" s="338"/>
      <c r="D143" s="338"/>
      <c r="E143" s="534"/>
      <c r="F143" s="339" t="s">
        <v>1983</v>
      </c>
      <c r="G143" s="531"/>
      <c r="H143" s="337" t="s">
        <v>1983</v>
      </c>
      <c r="I143" s="338"/>
      <c r="J143" s="338"/>
      <c r="K143" s="534"/>
      <c r="L143" s="339" t="s">
        <v>1983</v>
      </c>
    </row>
    <row r="144" spans="1:12" ht="15.75" thickBot="1">
      <c r="A144" s="531"/>
      <c r="B144" s="337" t="s">
        <v>1984</v>
      </c>
      <c r="C144" s="338"/>
      <c r="D144" s="338"/>
      <c r="E144" s="534"/>
      <c r="F144" s="339" t="s">
        <v>1984</v>
      </c>
      <c r="G144" s="531"/>
      <c r="H144" s="337" t="s">
        <v>1984</v>
      </c>
      <c r="I144" s="338"/>
      <c r="J144" s="338"/>
      <c r="K144" s="534"/>
      <c r="L144" s="339" t="s">
        <v>1984</v>
      </c>
    </row>
    <row r="145" spans="1:12" ht="15.75" thickBot="1">
      <c r="A145" s="531"/>
      <c r="B145" s="337" t="s">
        <v>1985</v>
      </c>
      <c r="C145" s="338"/>
      <c r="D145" s="338"/>
      <c r="E145" s="534"/>
      <c r="F145" s="339" t="s">
        <v>1985</v>
      </c>
      <c r="G145" s="531"/>
      <c r="H145" s="337" t="s">
        <v>1985</v>
      </c>
      <c r="I145" s="338"/>
      <c r="J145" s="338"/>
      <c r="K145" s="534"/>
      <c r="L145" s="339" t="s">
        <v>1985</v>
      </c>
    </row>
    <row r="146" spans="1:12" ht="15.75" thickBot="1">
      <c r="A146" s="531"/>
      <c r="B146" s="337" t="s">
        <v>1986</v>
      </c>
      <c r="C146" s="338"/>
      <c r="D146" s="338"/>
      <c r="E146" s="534"/>
      <c r="F146" s="339" t="s">
        <v>1986</v>
      </c>
      <c r="G146" s="531"/>
      <c r="H146" s="337" t="s">
        <v>1986</v>
      </c>
      <c r="I146" s="338"/>
      <c r="J146" s="338"/>
      <c r="K146" s="534"/>
      <c r="L146" s="339" t="s">
        <v>1986</v>
      </c>
    </row>
    <row r="147" spans="1:12" ht="15.75" thickBot="1">
      <c r="A147" s="531"/>
      <c r="B147" s="337" t="s">
        <v>1987</v>
      </c>
      <c r="C147" s="338"/>
      <c r="D147" s="338"/>
      <c r="E147" s="534"/>
      <c r="F147" s="339" t="s">
        <v>1987</v>
      </c>
      <c r="G147" s="531"/>
      <c r="H147" s="337" t="s">
        <v>1987</v>
      </c>
      <c r="I147" s="338"/>
      <c r="J147" s="338"/>
      <c r="K147" s="534"/>
      <c r="L147" s="339" t="s">
        <v>1987</v>
      </c>
    </row>
    <row r="148" spans="1:12" ht="26.25" thickBot="1">
      <c r="A148" s="531"/>
      <c r="B148" s="337" t="s">
        <v>1988</v>
      </c>
      <c r="C148" s="338"/>
      <c r="D148" s="338"/>
      <c r="E148" s="534"/>
      <c r="F148" s="339" t="s">
        <v>1989</v>
      </c>
      <c r="G148" s="531"/>
      <c r="H148" s="337" t="s">
        <v>1988</v>
      </c>
      <c r="I148" s="338"/>
      <c r="J148" s="338"/>
      <c r="K148" s="534"/>
      <c r="L148" s="339" t="s">
        <v>1989</v>
      </c>
    </row>
    <row r="149" spans="1:12" ht="15.75" thickBot="1">
      <c r="A149" s="532"/>
      <c r="B149" s="340" t="s">
        <v>1990</v>
      </c>
      <c r="C149" s="341"/>
      <c r="D149" s="342"/>
      <c r="E149" s="535"/>
      <c r="F149" s="343" t="s">
        <v>1991</v>
      </c>
      <c r="G149" s="532"/>
      <c r="H149" s="340" t="s">
        <v>1990</v>
      </c>
      <c r="I149" s="341"/>
      <c r="J149" s="342"/>
      <c r="K149" s="535"/>
      <c r="L149" s="343" t="s">
        <v>1991</v>
      </c>
    </row>
    <row r="150" spans="1:12" ht="15.75" thickBot="1">
      <c r="A150" s="530" t="s">
        <v>2354</v>
      </c>
      <c r="B150" s="337" t="s">
        <v>1976</v>
      </c>
      <c r="C150" s="338"/>
      <c r="D150" s="338"/>
      <c r="E150" s="533" t="s">
        <v>2354</v>
      </c>
      <c r="F150" s="339" t="s">
        <v>1976</v>
      </c>
      <c r="G150" s="530" t="s">
        <v>2354</v>
      </c>
      <c r="H150" s="337" t="s">
        <v>1976</v>
      </c>
      <c r="I150" s="338"/>
      <c r="J150" s="338"/>
      <c r="K150" s="533" t="s">
        <v>2354</v>
      </c>
      <c r="L150" s="339" t="s">
        <v>1976</v>
      </c>
    </row>
    <row r="151" spans="1:12" ht="15.75" thickBot="1">
      <c r="A151" s="531"/>
      <c r="B151" s="337" t="s">
        <v>1978</v>
      </c>
      <c r="C151" s="338"/>
      <c r="D151" s="338"/>
      <c r="E151" s="534"/>
      <c r="F151" s="339" t="s">
        <v>1978</v>
      </c>
      <c r="G151" s="531"/>
      <c r="H151" s="337" t="s">
        <v>1978</v>
      </c>
      <c r="I151" s="338"/>
      <c r="J151" s="338"/>
      <c r="K151" s="534"/>
      <c r="L151" s="339" t="s">
        <v>1978</v>
      </c>
    </row>
    <row r="152" spans="1:12" ht="15.75" thickBot="1">
      <c r="A152" s="531"/>
      <c r="B152" s="337" t="s">
        <v>1979</v>
      </c>
      <c r="C152" s="338"/>
      <c r="D152" s="338"/>
      <c r="E152" s="534"/>
      <c r="F152" s="339" t="s">
        <v>1979</v>
      </c>
      <c r="G152" s="531"/>
      <c r="H152" s="337" t="s">
        <v>1979</v>
      </c>
      <c r="I152" s="338"/>
      <c r="J152" s="338"/>
      <c r="K152" s="534"/>
      <c r="L152" s="339" t="s">
        <v>1979</v>
      </c>
    </row>
    <row r="153" spans="1:12" ht="15.75" thickBot="1">
      <c r="A153" s="531"/>
      <c r="B153" s="337" t="s">
        <v>1980</v>
      </c>
      <c r="C153" s="338"/>
      <c r="D153" s="338"/>
      <c r="E153" s="534"/>
      <c r="F153" s="339" t="s">
        <v>1980</v>
      </c>
      <c r="G153" s="531"/>
      <c r="H153" s="337" t="s">
        <v>1980</v>
      </c>
      <c r="I153" s="338"/>
      <c r="J153" s="338"/>
      <c r="K153" s="534"/>
      <c r="L153" s="339" t="s">
        <v>1980</v>
      </c>
    </row>
    <row r="154" spans="1:12" ht="15.75" thickBot="1">
      <c r="A154" s="531"/>
      <c r="B154" s="337" t="s">
        <v>1981</v>
      </c>
      <c r="C154" s="338"/>
      <c r="D154" s="338"/>
      <c r="E154" s="534"/>
      <c r="F154" s="339" t="s">
        <v>1981</v>
      </c>
      <c r="G154" s="531"/>
      <c r="H154" s="337" t="s">
        <v>1981</v>
      </c>
      <c r="I154" s="338"/>
      <c r="J154" s="338"/>
      <c r="K154" s="534"/>
      <c r="L154" s="339" t="s">
        <v>1981</v>
      </c>
    </row>
    <row r="155" spans="1:12" ht="15.75" thickBot="1">
      <c r="A155" s="531"/>
      <c r="B155" s="337" t="s">
        <v>1982</v>
      </c>
      <c r="C155" s="338"/>
      <c r="D155" s="338"/>
      <c r="E155" s="534"/>
      <c r="F155" s="339" t="s">
        <v>1982</v>
      </c>
      <c r="G155" s="531"/>
      <c r="H155" s="337" t="s">
        <v>1982</v>
      </c>
      <c r="I155" s="338"/>
      <c r="J155" s="338"/>
      <c r="K155" s="534"/>
      <c r="L155" s="339" t="s">
        <v>1982</v>
      </c>
    </row>
    <row r="156" spans="1:12" ht="15.75" thickBot="1">
      <c r="A156" s="531"/>
      <c r="B156" s="337" t="s">
        <v>1983</v>
      </c>
      <c r="C156" s="338"/>
      <c r="D156" s="338"/>
      <c r="E156" s="534"/>
      <c r="F156" s="339" t="s">
        <v>1983</v>
      </c>
      <c r="G156" s="531"/>
      <c r="H156" s="337" t="s">
        <v>1983</v>
      </c>
      <c r="I156" s="338"/>
      <c r="J156" s="338"/>
      <c r="K156" s="534"/>
      <c r="L156" s="339" t="s">
        <v>1983</v>
      </c>
    </row>
    <row r="157" spans="1:12" ht="15.75" thickBot="1">
      <c r="A157" s="531"/>
      <c r="B157" s="337" t="s">
        <v>1984</v>
      </c>
      <c r="C157" s="338"/>
      <c r="D157" s="338"/>
      <c r="E157" s="534"/>
      <c r="F157" s="339" t="s">
        <v>1984</v>
      </c>
      <c r="G157" s="531"/>
      <c r="H157" s="337" t="s">
        <v>1984</v>
      </c>
      <c r="I157" s="338"/>
      <c r="J157" s="338"/>
      <c r="K157" s="534"/>
      <c r="L157" s="339" t="s">
        <v>1984</v>
      </c>
    </row>
    <row r="158" spans="1:12" ht="15.75" thickBot="1">
      <c r="A158" s="531"/>
      <c r="B158" s="337" t="s">
        <v>1985</v>
      </c>
      <c r="C158" s="338"/>
      <c r="D158" s="338"/>
      <c r="E158" s="534"/>
      <c r="F158" s="339" t="s">
        <v>1985</v>
      </c>
      <c r="G158" s="531"/>
      <c r="H158" s="337" t="s">
        <v>1985</v>
      </c>
      <c r="I158" s="338"/>
      <c r="J158" s="338"/>
      <c r="K158" s="534"/>
      <c r="L158" s="339" t="s">
        <v>1985</v>
      </c>
    </row>
    <row r="159" spans="1:12" ht="15.75" thickBot="1">
      <c r="A159" s="531"/>
      <c r="B159" s="337" t="s">
        <v>1986</v>
      </c>
      <c r="C159" s="338"/>
      <c r="D159" s="338"/>
      <c r="E159" s="534"/>
      <c r="F159" s="339" t="s">
        <v>1986</v>
      </c>
      <c r="G159" s="531"/>
      <c r="H159" s="337" t="s">
        <v>1986</v>
      </c>
      <c r="I159" s="338"/>
      <c r="J159" s="338"/>
      <c r="K159" s="534"/>
      <c r="L159" s="339" t="s">
        <v>1986</v>
      </c>
    </row>
    <row r="160" spans="1:12" ht="15.75" thickBot="1">
      <c r="A160" s="531"/>
      <c r="B160" s="337" t="s">
        <v>1987</v>
      </c>
      <c r="C160" s="338"/>
      <c r="D160" s="338"/>
      <c r="E160" s="534"/>
      <c r="F160" s="339" t="s">
        <v>1987</v>
      </c>
      <c r="G160" s="531"/>
      <c r="H160" s="337" t="s">
        <v>1987</v>
      </c>
      <c r="I160" s="338"/>
      <c r="J160" s="338"/>
      <c r="K160" s="534"/>
      <c r="L160" s="339" t="s">
        <v>1987</v>
      </c>
    </row>
    <row r="161" spans="1:12" ht="26.25" thickBot="1">
      <c r="A161" s="531"/>
      <c r="B161" s="337" t="s">
        <v>1988</v>
      </c>
      <c r="C161" s="338"/>
      <c r="D161" s="338"/>
      <c r="E161" s="534"/>
      <c r="F161" s="339" t="s">
        <v>1989</v>
      </c>
      <c r="G161" s="531"/>
      <c r="H161" s="337" t="s">
        <v>1988</v>
      </c>
      <c r="I161" s="338"/>
      <c r="J161" s="338"/>
      <c r="K161" s="534"/>
      <c r="L161" s="339" t="s">
        <v>1989</v>
      </c>
    </row>
    <row r="162" spans="1:12" ht="15.75" thickBot="1">
      <c r="A162" s="532"/>
      <c r="B162" s="340" t="s">
        <v>1990</v>
      </c>
      <c r="C162" s="341"/>
      <c r="D162" s="342"/>
      <c r="E162" s="535"/>
      <c r="F162" s="343" t="s">
        <v>1991</v>
      </c>
      <c r="G162" s="532"/>
      <c r="H162" s="340" t="s">
        <v>1990</v>
      </c>
      <c r="I162" s="341"/>
      <c r="J162" s="342"/>
      <c r="K162" s="535"/>
      <c r="L162" s="343" t="s">
        <v>1991</v>
      </c>
    </row>
    <row r="163" spans="1:12" ht="15.75" thickBot="1">
      <c r="A163" s="530" t="s">
        <v>2355</v>
      </c>
      <c r="B163" s="337" t="s">
        <v>1976</v>
      </c>
      <c r="C163" s="338"/>
      <c r="D163" s="338"/>
      <c r="E163" s="533" t="s">
        <v>2355</v>
      </c>
      <c r="F163" s="339" t="s">
        <v>1976</v>
      </c>
      <c r="G163" s="530" t="s">
        <v>2355</v>
      </c>
      <c r="H163" s="337" t="s">
        <v>1976</v>
      </c>
      <c r="I163" s="338"/>
      <c r="J163" s="338"/>
      <c r="K163" s="533" t="s">
        <v>2355</v>
      </c>
      <c r="L163" s="339" t="s">
        <v>1976</v>
      </c>
    </row>
    <row r="164" spans="1:12" ht="15.75" thickBot="1">
      <c r="A164" s="531"/>
      <c r="B164" s="337" t="s">
        <v>1978</v>
      </c>
      <c r="C164" s="338"/>
      <c r="D164" s="338"/>
      <c r="E164" s="534"/>
      <c r="F164" s="339" t="s">
        <v>1978</v>
      </c>
      <c r="G164" s="531"/>
      <c r="H164" s="337" t="s">
        <v>1978</v>
      </c>
      <c r="I164" s="338"/>
      <c r="J164" s="338"/>
      <c r="K164" s="534"/>
      <c r="L164" s="339" t="s">
        <v>1978</v>
      </c>
    </row>
    <row r="165" spans="1:12" ht="15.75" thickBot="1">
      <c r="A165" s="531"/>
      <c r="B165" s="337" t="s">
        <v>1979</v>
      </c>
      <c r="C165" s="338"/>
      <c r="D165" s="338"/>
      <c r="E165" s="534"/>
      <c r="F165" s="339" t="s">
        <v>1979</v>
      </c>
      <c r="G165" s="531"/>
      <c r="H165" s="337" t="s">
        <v>1979</v>
      </c>
      <c r="I165" s="338"/>
      <c r="J165" s="338"/>
      <c r="K165" s="534"/>
      <c r="L165" s="339" t="s">
        <v>1979</v>
      </c>
    </row>
    <row r="166" spans="1:12" ht="15.75" thickBot="1">
      <c r="A166" s="531"/>
      <c r="B166" s="337" t="s">
        <v>1980</v>
      </c>
      <c r="C166" s="338"/>
      <c r="D166" s="338"/>
      <c r="E166" s="534"/>
      <c r="F166" s="339" t="s">
        <v>1980</v>
      </c>
      <c r="G166" s="531"/>
      <c r="H166" s="337" t="s">
        <v>1980</v>
      </c>
      <c r="I166" s="338"/>
      <c r="J166" s="338"/>
      <c r="K166" s="534"/>
      <c r="L166" s="339" t="s">
        <v>1980</v>
      </c>
    </row>
    <row r="167" spans="1:12" ht="15.75" thickBot="1">
      <c r="A167" s="531"/>
      <c r="B167" s="337" t="s">
        <v>1981</v>
      </c>
      <c r="C167" s="338"/>
      <c r="D167" s="338"/>
      <c r="E167" s="534"/>
      <c r="F167" s="339" t="s">
        <v>1981</v>
      </c>
      <c r="G167" s="531"/>
      <c r="H167" s="337" t="s">
        <v>1981</v>
      </c>
      <c r="I167" s="338"/>
      <c r="J167" s="338"/>
      <c r="K167" s="534"/>
      <c r="L167" s="339" t="s">
        <v>1981</v>
      </c>
    </row>
    <row r="168" spans="1:12" ht="15.75" thickBot="1">
      <c r="A168" s="531"/>
      <c r="B168" s="337" t="s">
        <v>1982</v>
      </c>
      <c r="C168" s="338"/>
      <c r="D168" s="338"/>
      <c r="E168" s="534"/>
      <c r="F168" s="339" t="s">
        <v>1982</v>
      </c>
      <c r="G168" s="531"/>
      <c r="H168" s="337" t="s">
        <v>1982</v>
      </c>
      <c r="I168" s="338"/>
      <c r="J168" s="338"/>
      <c r="K168" s="534"/>
      <c r="L168" s="339" t="s">
        <v>1982</v>
      </c>
    </row>
    <row r="169" spans="1:12" ht="15.75" thickBot="1">
      <c r="A169" s="531"/>
      <c r="B169" s="337" t="s">
        <v>1983</v>
      </c>
      <c r="C169" s="338"/>
      <c r="D169" s="338"/>
      <c r="E169" s="534"/>
      <c r="F169" s="339" t="s">
        <v>1983</v>
      </c>
      <c r="G169" s="531"/>
      <c r="H169" s="337" t="s">
        <v>1983</v>
      </c>
      <c r="I169" s="338"/>
      <c r="J169" s="338"/>
      <c r="K169" s="534"/>
      <c r="L169" s="339" t="s">
        <v>1983</v>
      </c>
    </row>
    <row r="170" spans="1:12" ht="15.75" thickBot="1">
      <c r="A170" s="531"/>
      <c r="B170" s="337" t="s">
        <v>1984</v>
      </c>
      <c r="C170" s="338"/>
      <c r="D170" s="338"/>
      <c r="E170" s="534"/>
      <c r="F170" s="339" t="s">
        <v>1984</v>
      </c>
      <c r="G170" s="531"/>
      <c r="H170" s="337" t="s">
        <v>1984</v>
      </c>
      <c r="I170" s="338"/>
      <c r="J170" s="338"/>
      <c r="K170" s="534"/>
      <c r="L170" s="339" t="s">
        <v>1984</v>
      </c>
    </row>
    <row r="171" spans="1:12" ht="15.75" thickBot="1">
      <c r="A171" s="531"/>
      <c r="B171" s="337" t="s">
        <v>1985</v>
      </c>
      <c r="C171" s="338"/>
      <c r="D171" s="338"/>
      <c r="E171" s="534"/>
      <c r="F171" s="339" t="s">
        <v>1985</v>
      </c>
      <c r="G171" s="531"/>
      <c r="H171" s="337" t="s">
        <v>1985</v>
      </c>
      <c r="I171" s="338"/>
      <c r="J171" s="338"/>
      <c r="K171" s="534"/>
      <c r="L171" s="339" t="s">
        <v>1985</v>
      </c>
    </row>
    <row r="172" spans="1:12" ht="15.75" thickBot="1">
      <c r="A172" s="531"/>
      <c r="B172" s="337" t="s">
        <v>1986</v>
      </c>
      <c r="C172" s="338"/>
      <c r="D172" s="338"/>
      <c r="E172" s="534"/>
      <c r="F172" s="339" t="s">
        <v>1986</v>
      </c>
      <c r="G172" s="531"/>
      <c r="H172" s="337" t="s">
        <v>1986</v>
      </c>
      <c r="I172" s="338"/>
      <c r="J172" s="338"/>
      <c r="K172" s="534"/>
      <c r="L172" s="339" t="s">
        <v>1986</v>
      </c>
    </row>
    <row r="173" spans="1:12" ht="15.75" thickBot="1">
      <c r="A173" s="531"/>
      <c r="B173" s="337" t="s">
        <v>1987</v>
      </c>
      <c r="C173" s="338"/>
      <c r="D173" s="338"/>
      <c r="E173" s="534"/>
      <c r="F173" s="339" t="s">
        <v>1987</v>
      </c>
      <c r="G173" s="531"/>
      <c r="H173" s="337" t="s">
        <v>1987</v>
      </c>
      <c r="I173" s="338"/>
      <c r="J173" s="338"/>
      <c r="K173" s="534"/>
      <c r="L173" s="339" t="s">
        <v>1987</v>
      </c>
    </row>
    <row r="174" spans="1:12" ht="26.25" thickBot="1">
      <c r="A174" s="531"/>
      <c r="B174" s="337" t="s">
        <v>1988</v>
      </c>
      <c r="C174" s="338"/>
      <c r="D174" s="338"/>
      <c r="E174" s="534"/>
      <c r="F174" s="339" t="s">
        <v>1989</v>
      </c>
      <c r="G174" s="531"/>
      <c r="H174" s="337" t="s">
        <v>1988</v>
      </c>
      <c r="I174" s="338"/>
      <c r="J174" s="338"/>
      <c r="K174" s="534"/>
      <c r="L174" s="339" t="s">
        <v>1989</v>
      </c>
    </row>
    <row r="175" spans="1:12" ht="15.75" thickBot="1">
      <c r="A175" s="532"/>
      <c r="B175" s="340" t="s">
        <v>1990</v>
      </c>
      <c r="C175" s="341"/>
      <c r="D175" s="342"/>
      <c r="E175" s="535"/>
      <c r="F175" s="343" t="s">
        <v>1991</v>
      </c>
      <c r="G175" s="532"/>
      <c r="H175" s="340" t="s">
        <v>1990</v>
      </c>
      <c r="I175" s="341"/>
      <c r="J175" s="342"/>
      <c r="K175" s="535"/>
      <c r="L175" s="343" t="s">
        <v>1991</v>
      </c>
    </row>
    <row r="176" spans="1:12" ht="15.75" thickBot="1">
      <c r="A176" s="530" t="s">
        <v>2356</v>
      </c>
      <c r="B176" s="337" t="s">
        <v>1976</v>
      </c>
      <c r="C176" s="338"/>
      <c r="D176" s="338"/>
      <c r="E176" s="533" t="s">
        <v>2356</v>
      </c>
      <c r="F176" s="339" t="s">
        <v>1976</v>
      </c>
      <c r="G176" s="530" t="s">
        <v>2356</v>
      </c>
      <c r="H176" s="337" t="s">
        <v>1976</v>
      </c>
      <c r="I176" s="338"/>
      <c r="J176" s="338"/>
      <c r="K176" s="533" t="s">
        <v>2356</v>
      </c>
      <c r="L176" s="339" t="s">
        <v>1976</v>
      </c>
    </row>
    <row r="177" spans="1:12" ht="15.75" thickBot="1">
      <c r="A177" s="531"/>
      <c r="B177" s="337" t="s">
        <v>1978</v>
      </c>
      <c r="C177" s="338"/>
      <c r="D177" s="338"/>
      <c r="E177" s="534"/>
      <c r="F177" s="339" t="s">
        <v>1978</v>
      </c>
      <c r="G177" s="531"/>
      <c r="H177" s="337" t="s">
        <v>1978</v>
      </c>
      <c r="I177" s="338"/>
      <c r="J177" s="338"/>
      <c r="K177" s="534"/>
      <c r="L177" s="339" t="s">
        <v>1978</v>
      </c>
    </row>
    <row r="178" spans="1:12" ht="15.75" thickBot="1">
      <c r="A178" s="531"/>
      <c r="B178" s="337" t="s">
        <v>1979</v>
      </c>
      <c r="C178" s="338"/>
      <c r="D178" s="338"/>
      <c r="E178" s="534"/>
      <c r="F178" s="339" t="s">
        <v>1979</v>
      </c>
      <c r="G178" s="531"/>
      <c r="H178" s="337" t="s">
        <v>1979</v>
      </c>
      <c r="I178" s="338"/>
      <c r="J178" s="338"/>
      <c r="K178" s="534"/>
      <c r="L178" s="339" t="s">
        <v>1979</v>
      </c>
    </row>
    <row r="179" spans="1:12" ht="15.75" thickBot="1">
      <c r="A179" s="531"/>
      <c r="B179" s="337" t="s">
        <v>1980</v>
      </c>
      <c r="C179" s="338"/>
      <c r="D179" s="338"/>
      <c r="E179" s="534"/>
      <c r="F179" s="339" t="s">
        <v>1980</v>
      </c>
      <c r="G179" s="531"/>
      <c r="H179" s="337" t="s">
        <v>1980</v>
      </c>
      <c r="I179" s="338"/>
      <c r="J179" s="338"/>
      <c r="K179" s="534"/>
      <c r="L179" s="339" t="s">
        <v>1980</v>
      </c>
    </row>
    <row r="180" spans="1:12" ht="15.75" thickBot="1">
      <c r="A180" s="531"/>
      <c r="B180" s="337" t="s">
        <v>1981</v>
      </c>
      <c r="C180" s="338"/>
      <c r="D180" s="338"/>
      <c r="E180" s="534"/>
      <c r="F180" s="339" t="s">
        <v>1981</v>
      </c>
      <c r="G180" s="531"/>
      <c r="H180" s="337" t="s">
        <v>1981</v>
      </c>
      <c r="I180" s="338"/>
      <c r="J180" s="338"/>
      <c r="K180" s="534"/>
      <c r="L180" s="339" t="s">
        <v>1981</v>
      </c>
    </row>
    <row r="181" spans="1:12" ht="15.75" thickBot="1">
      <c r="A181" s="531"/>
      <c r="B181" s="337" t="s">
        <v>1982</v>
      </c>
      <c r="C181" s="338"/>
      <c r="D181" s="338"/>
      <c r="E181" s="534"/>
      <c r="F181" s="339" t="s">
        <v>1982</v>
      </c>
      <c r="G181" s="531"/>
      <c r="H181" s="337" t="s">
        <v>1982</v>
      </c>
      <c r="I181" s="338"/>
      <c r="J181" s="338"/>
      <c r="K181" s="534"/>
      <c r="L181" s="339" t="s">
        <v>1982</v>
      </c>
    </row>
    <row r="182" spans="1:12" ht="15.75" thickBot="1">
      <c r="A182" s="531"/>
      <c r="B182" s="337" t="s">
        <v>1983</v>
      </c>
      <c r="C182" s="338"/>
      <c r="D182" s="338"/>
      <c r="E182" s="534"/>
      <c r="F182" s="339" t="s">
        <v>1983</v>
      </c>
      <c r="G182" s="531"/>
      <c r="H182" s="337" t="s">
        <v>1983</v>
      </c>
      <c r="I182" s="338"/>
      <c r="J182" s="338"/>
      <c r="K182" s="534"/>
      <c r="L182" s="339" t="s">
        <v>1983</v>
      </c>
    </row>
    <row r="183" spans="1:12" ht="15.75" thickBot="1">
      <c r="A183" s="531"/>
      <c r="B183" s="337" t="s">
        <v>1984</v>
      </c>
      <c r="C183" s="338"/>
      <c r="D183" s="338"/>
      <c r="E183" s="534"/>
      <c r="F183" s="339" t="s">
        <v>1984</v>
      </c>
      <c r="G183" s="531"/>
      <c r="H183" s="337" t="s">
        <v>1984</v>
      </c>
      <c r="I183" s="338"/>
      <c r="J183" s="338"/>
      <c r="K183" s="534"/>
      <c r="L183" s="339" t="s">
        <v>1984</v>
      </c>
    </row>
    <row r="184" spans="1:12" ht="15.75" thickBot="1">
      <c r="A184" s="531"/>
      <c r="B184" s="337" t="s">
        <v>1985</v>
      </c>
      <c r="C184" s="338"/>
      <c r="D184" s="338"/>
      <c r="E184" s="534"/>
      <c r="F184" s="339" t="s">
        <v>1985</v>
      </c>
      <c r="G184" s="531"/>
      <c r="H184" s="337" t="s">
        <v>1985</v>
      </c>
      <c r="I184" s="338"/>
      <c r="J184" s="338"/>
      <c r="K184" s="534"/>
      <c r="L184" s="339" t="s">
        <v>1985</v>
      </c>
    </row>
    <row r="185" spans="1:12" ht="15.75" thickBot="1">
      <c r="A185" s="531"/>
      <c r="B185" s="337" t="s">
        <v>1986</v>
      </c>
      <c r="C185" s="338"/>
      <c r="D185" s="338"/>
      <c r="E185" s="534"/>
      <c r="F185" s="339" t="s">
        <v>1986</v>
      </c>
      <c r="G185" s="531"/>
      <c r="H185" s="337" t="s">
        <v>1986</v>
      </c>
      <c r="I185" s="338"/>
      <c r="J185" s="338"/>
      <c r="K185" s="534"/>
      <c r="L185" s="339" t="s">
        <v>1986</v>
      </c>
    </row>
    <row r="186" spans="1:12" ht="15.75" thickBot="1">
      <c r="A186" s="531"/>
      <c r="B186" s="337" t="s">
        <v>1987</v>
      </c>
      <c r="C186" s="338"/>
      <c r="D186" s="338"/>
      <c r="E186" s="534"/>
      <c r="F186" s="339" t="s">
        <v>1987</v>
      </c>
      <c r="G186" s="531"/>
      <c r="H186" s="337" t="s">
        <v>1987</v>
      </c>
      <c r="I186" s="338"/>
      <c r="J186" s="338"/>
      <c r="K186" s="534"/>
      <c r="L186" s="339" t="s">
        <v>1987</v>
      </c>
    </row>
    <row r="187" spans="1:12" ht="26.25" thickBot="1">
      <c r="A187" s="531"/>
      <c r="B187" s="337" t="s">
        <v>1988</v>
      </c>
      <c r="C187" s="338"/>
      <c r="D187" s="338"/>
      <c r="E187" s="534"/>
      <c r="F187" s="339" t="s">
        <v>1989</v>
      </c>
      <c r="G187" s="531"/>
      <c r="H187" s="337" t="s">
        <v>1988</v>
      </c>
      <c r="I187" s="338"/>
      <c r="J187" s="338"/>
      <c r="K187" s="534"/>
      <c r="L187" s="339" t="s">
        <v>1989</v>
      </c>
    </row>
    <row r="188" spans="1:12" ht="15.75" thickBot="1">
      <c r="A188" s="532"/>
      <c r="B188" s="340" t="s">
        <v>1990</v>
      </c>
      <c r="C188" s="341"/>
      <c r="D188" s="342"/>
      <c r="E188" s="535"/>
      <c r="F188" s="343" t="s">
        <v>1991</v>
      </c>
      <c r="G188" s="532"/>
      <c r="H188" s="340" t="s">
        <v>1990</v>
      </c>
      <c r="I188" s="341"/>
      <c r="J188" s="342"/>
      <c r="K188" s="535"/>
      <c r="L188" s="343" t="s">
        <v>1991</v>
      </c>
    </row>
    <row r="189" spans="1:12" ht="15.75" thickBot="1">
      <c r="A189" s="530" t="s">
        <v>2357</v>
      </c>
      <c r="B189" s="337" t="s">
        <v>1976</v>
      </c>
      <c r="C189" s="338"/>
      <c r="D189" s="338"/>
      <c r="E189" s="533" t="s">
        <v>2357</v>
      </c>
      <c r="F189" s="339" t="s">
        <v>1976</v>
      </c>
      <c r="G189" s="530" t="s">
        <v>2357</v>
      </c>
      <c r="H189" s="337" t="s">
        <v>1976</v>
      </c>
      <c r="I189" s="338"/>
      <c r="J189" s="338"/>
      <c r="K189" s="533" t="s">
        <v>2357</v>
      </c>
      <c r="L189" s="339" t="s">
        <v>1976</v>
      </c>
    </row>
    <row r="190" spans="1:12" ht="15.75" thickBot="1">
      <c r="A190" s="531"/>
      <c r="B190" s="337" t="s">
        <v>1978</v>
      </c>
      <c r="C190" s="338"/>
      <c r="D190" s="338"/>
      <c r="E190" s="534"/>
      <c r="F190" s="339" t="s">
        <v>1978</v>
      </c>
      <c r="G190" s="531"/>
      <c r="H190" s="337" t="s">
        <v>1978</v>
      </c>
      <c r="I190" s="338"/>
      <c r="J190" s="338"/>
      <c r="K190" s="534"/>
      <c r="L190" s="339" t="s">
        <v>1978</v>
      </c>
    </row>
    <row r="191" spans="1:12" ht="15.75" thickBot="1">
      <c r="A191" s="531"/>
      <c r="B191" s="337" t="s">
        <v>1979</v>
      </c>
      <c r="C191" s="338"/>
      <c r="D191" s="338"/>
      <c r="E191" s="534"/>
      <c r="F191" s="339" t="s">
        <v>1979</v>
      </c>
      <c r="G191" s="531"/>
      <c r="H191" s="337" t="s">
        <v>1979</v>
      </c>
      <c r="I191" s="338"/>
      <c r="J191" s="338"/>
      <c r="K191" s="534"/>
      <c r="L191" s="339" t="s">
        <v>1979</v>
      </c>
    </row>
    <row r="192" spans="1:12" ht="15.75" thickBot="1">
      <c r="A192" s="531"/>
      <c r="B192" s="337" t="s">
        <v>1980</v>
      </c>
      <c r="C192" s="338"/>
      <c r="D192" s="338"/>
      <c r="E192" s="534"/>
      <c r="F192" s="339" t="s">
        <v>1980</v>
      </c>
      <c r="G192" s="531"/>
      <c r="H192" s="337" t="s">
        <v>1980</v>
      </c>
      <c r="I192" s="338"/>
      <c r="J192" s="338"/>
      <c r="K192" s="534"/>
      <c r="L192" s="339" t="s">
        <v>1980</v>
      </c>
    </row>
    <row r="193" spans="1:12" ht="15.75" thickBot="1">
      <c r="A193" s="531"/>
      <c r="B193" s="337" t="s">
        <v>1981</v>
      </c>
      <c r="C193" s="338"/>
      <c r="D193" s="338"/>
      <c r="E193" s="534"/>
      <c r="F193" s="339" t="s">
        <v>1981</v>
      </c>
      <c r="G193" s="531"/>
      <c r="H193" s="337" t="s">
        <v>1981</v>
      </c>
      <c r="I193" s="338"/>
      <c r="J193" s="338"/>
      <c r="K193" s="534"/>
      <c r="L193" s="339" t="s">
        <v>1981</v>
      </c>
    </row>
    <row r="194" spans="1:12" ht="15.75" thickBot="1">
      <c r="A194" s="531"/>
      <c r="B194" s="337" t="s">
        <v>1982</v>
      </c>
      <c r="C194" s="338"/>
      <c r="D194" s="338"/>
      <c r="E194" s="534"/>
      <c r="F194" s="339" t="s">
        <v>1982</v>
      </c>
      <c r="G194" s="531"/>
      <c r="H194" s="337" t="s">
        <v>1982</v>
      </c>
      <c r="I194" s="338"/>
      <c r="J194" s="338"/>
      <c r="K194" s="534"/>
      <c r="L194" s="339" t="s">
        <v>1982</v>
      </c>
    </row>
    <row r="195" spans="1:12" ht="15.75" thickBot="1">
      <c r="A195" s="531"/>
      <c r="B195" s="337" t="s">
        <v>1983</v>
      </c>
      <c r="C195" s="338"/>
      <c r="D195" s="338"/>
      <c r="E195" s="534"/>
      <c r="F195" s="339" t="s">
        <v>1983</v>
      </c>
      <c r="G195" s="531"/>
      <c r="H195" s="337" t="s">
        <v>1983</v>
      </c>
      <c r="I195" s="338"/>
      <c r="J195" s="338"/>
      <c r="K195" s="534"/>
      <c r="L195" s="339" t="s">
        <v>1983</v>
      </c>
    </row>
    <row r="196" spans="1:12" ht="15.75" thickBot="1">
      <c r="A196" s="531"/>
      <c r="B196" s="337" t="s">
        <v>1984</v>
      </c>
      <c r="C196" s="338"/>
      <c r="D196" s="338"/>
      <c r="E196" s="534"/>
      <c r="F196" s="339" t="s">
        <v>1984</v>
      </c>
      <c r="G196" s="531"/>
      <c r="H196" s="337" t="s">
        <v>1984</v>
      </c>
      <c r="I196" s="338"/>
      <c r="J196" s="338"/>
      <c r="K196" s="534"/>
      <c r="L196" s="339" t="s">
        <v>1984</v>
      </c>
    </row>
    <row r="197" spans="1:12" ht="15.75" thickBot="1">
      <c r="A197" s="531"/>
      <c r="B197" s="337" t="s">
        <v>1985</v>
      </c>
      <c r="C197" s="338"/>
      <c r="D197" s="338"/>
      <c r="E197" s="534"/>
      <c r="F197" s="339" t="s">
        <v>1985</v>
      </c>
      <c r="G197" s="531"/>
      <c r="H197" s="337" t="s">
        <v>1985</v>
      </c>
      <c r="I197" s="338"/>
      <c r="J197" s="338"/>
      <c r="K197" s="534"/>
      <c r="L197" s="339" t="s">
        <v>1985</v>
      </c>
    </row>
    <row r="198" spans="1:12" ht="15.75" thickBot="1">
      <c r="A198" s="531"/>
      <c r="B198" s="337" t="s">
        <v>1986</v>
      </c>
      <c r="C198" s="338"/>
      <c r="D198" s="338"/>
      <c r="E198" s="534"/>
      <c r="F198" s="339" t="s">
        <v>1986</v>
      </c>
      <c r="G198" s="531"/>
      <c r="H198" s="337" t="s">
        <v>1986</v>
      </c>
      <c r="I198" s="338"/>
      <c r="J198" s="338"/>
      <c r="K198" s="534"/>
      <c r="L198" s="339" t="s">
        <v>1986</v>
      </c>
    </row>
    <row r="199" spans="1:12" ht="15.75" thickBot="1">
      <c r="A199" s="531"/>
      <c r="B199" s="337" t="s">
        <v>1987</v>
      </c>
      <c r="C199" s="338"/>
      <c r="D199" s="338"/>
      <c r="E199" s="534"/>
      <c r="F199" s="339" t="s">
        <v>1987</v>
      </c>
      <c r="G199" s="531"/>
      <c r="H199" s="337" t="s">
        <v>1987</v>
      </c>
      <c r="I199" s="338"/>
      <c r="J199" s="338"/>
      <c r="K199" s="534"/>
      <c r="L199" s="339" t="s">
        <v>1987</v>
      </c>
    </row>
    <row r="200" spans="1:12" ht="26.25" thickBot="1">
      <c r="A200" s="531"/>
      <c r="B200" s="337" t="s">
        <v>1988</v>
      </c>
      <c r="C200" s="338"/>
      <c r="D200" s="338"/>
      <c r="E200" s="534"/>
      <c r="F200" s="339" t="s">
        <v>1989</v>
      </c>
      <c r="G200" s="531"/>
      <c r="H200" s="337" t="s">
        <v>1988</v>
      </c>
      <c r="I200" s="338"/>
      <c r="J200" s="338"/>
      <c r="K200" s="534"/>
      <c r="L200" s="339" t="s">
        <v>1989</v>
      </c>
    </row>
    <row r="201" spans="1:12" ht="15.75" thickBot="1">
      <c r="A201" s="532"/>
      <c r="B201" s="340" t="s">
        <v>1990</v>
      </c>
      <c r="C201" s="341"/>
      <c r="D201" s="342"/>
      <c r="E201" s="535"/>
      <c r="F201" s="343" t="s">
        <v>1991</v>
      </c>
      <c r="G201" s="532"/>
      <c r="H201" s="340" t="s">
        <v>1990</v>
      </c>
      <c r="I201" s="341"/>
      <c r="J201" s="342"/>
      <c r="K201" s="535"/>
      <c r="L201" s="343" t="s">
        <v>1991</v>
      </c>
    </row>
    <row r="202" spans="1:12" ht="15.75" thickBot="1">
      <c r="A202" s="530" t="s">
        <v>2358</v>
      </c>
      <c r="B202" s="337" t="s">
        <v>1976</v>
      </c>
      <c r="C202" s="338"/>
      <c r="D202" s="338"/>
      <c r="E202" s="533" t="s">
        <v>2358</v>
      </c>
      <c r="F202" s="339" t="s">
        <v>1976</v>
      </c>
      <c r="G202" s="530" t="s">
        <v>2358</v>
      </c>
      <c r="H202" s="337" t="s">
        <v>1976</v>
      </c>
      <c r="I202" s="338"/>
      <c r="J202" s="338"/>
      <c r="K202" s="533" t="s">
        <v>2358</v>
      </c>
      <c r="L202" s="339" t="s">
        <v>1976</v>
      </c>
    </row>
    <row r="203" spans="1:12" ht="15.75" thickBot="1">
      <c r="A203" s="531"/>
      <c r="B203" s="337" t="s">
        <v>1978</v>
      </c>
      <c r="C203" s="338"/>
      <c r="D203" s="338"/>
      <c r="E203" s="534"/>
      <c r="F203" s="339" t="s">
        <v>1978</v>
      </c>
      <c r="G203" s="531"/>
      <c r="H203" s="337" t="s">
        <v>1978</v>
      </c>
      <c r="I203" s="338"/>
      <c r="J203" s="338"/>
      <c r="K203" s="534"/>
      <c r="L203" s="339" t="s">
        <v>1978</v>
      </c>
    </row>
    <row r="204" spans="1:12" ht="15.75" thickBot="1">
      <c r="A204" s="531"/>
      <c r="B204" s="337" t="s">
        <v>1979</v>
      </c>
      <c r="C204" s="338"/>
      <c r="D204" s="338"/>
      <c r="E204" s="534"/>
      <c r="F204" s="339" t="s">
        <v>1979</v>
      </c>
      <c r="G204" s="531"/>
      <c r="H204" s="337" t="s">
        <v>1979</v>
      </c>
      <c r="I204" s="338"/>
      <c r="J204" s="338"/>
      <c r="K204" s="534"/>
      <c r="L204" s="339" t="s">
        <v>1979</v>
      </c>
    </row>
    <row r="205" spans="1:12" ht="15.75" thickBot="1">
      <c r="A205" s="531"/>
      <c r="B205" s="337" t="s">
        <v>1980</v>
      </c>
      <c r="C205" s="338"/>
      <c r="D205" s="338"/>
      <c r="E205" s="534"/>
      <c r="F205" s="339" t="s">
        <v>1980</v>
      </c>
      <c r="G205" s="531"/>
      <c r="H205" s="337" t="s">
        <v>1980</v>
      </c>
      <c r="I205" s="338"/>
      <c r="J205" s="338"/>
      <c r="K205" s="534"/>
      <c r="L205" s="339" t="s">
        <v>1980</v>
      </c>
    </row>
    <row r="206" spans="1:12" ht="15.75" thickBot="1">
      <c r="A206" s="531"/>
      <c r="B206" s="337" t="s">
        <v>1981</v>
      </c>
      <c r="C206" s="338"/>
      <c r="D206" s="338"/>
      <c r="E206" s="534"/>
      <c r="F206" s="339" t="s">
        <v>1981</v>
      </c>
      <c r="G206" s="531"/>
      <c r="H206" s="337" t="s">
        <v>1981</v>
      </c>
      <c r="I206" s="338"/>
      <c r="J206" s="338"/>
      <c r="K206" s="534"/>
      <c r="L206" s="339" t="s">
        <v>1981</v>
      </c>
    </row>
    <row r="207" spans="1:12" ht="15.75" thickBot="1">
      <c r="A207" s="531"/>
      <c r="B207" s="337" t="s">
        <v>1982</v>
      </c>
      <c r="C207" s="338"/>
      <c r="D207" s="338"/>
      <c r="E207" s="534"/>
      <c r="F207" s="339" t="s">
        <v>1982</v>
      </c>
      <c r="G207" s="531"/>
      <c r="H207" s="337" t="s">
        <v>1982</v>
      </c>
      <c r="I207" s="338"/>
      <c r="J207" s="338"/>
      <c r="K207" s="534"/>
      <c r="L207" s="339" t="s">
        <v>1982</v>
      </c>
    </row>
    <row r="208" spans="1:12" ht="15.75" thickBot="1">
      <c r="A208" s="531"/>
      <c r="B208" s="337" t="s">
        <v>1983</v>
      </c>
      <c r="C208" s="338"/>
      <c r="D208" s="338"/>
      <c r="E208" s="534"/>
      <c r="F208" s="339" t="s">
        <v>1983</v>
      </c>
      <c r="G208" s="531"/>
      <c r="H208" s="337" t="s">
        <v>1983</v>
      </c>
      <c r="I208" s="338"/>
      <c r="J208" s="338"/>
      <c r="K208" s="534"/>
      <c r="L208" s="339" t="s">
        <v>1983</v>
      </c>
    </row>
    <row r="209" spans="1:12" ht="15.75" thickBot="1">
      <c r="A209" s="531"/>
      <c r="B209" s="337" t="s">
        <v>1984</v>
      </c>
      <c r="C209" s="338"/>
      <c r="D209" s="338"/>
      <c r="E209" s="534"/>
      <c r="F209" s="339" t="s">
        <v>1984</v>
      </c>
      <c r="G209" s="531"/>
      <c r="H209" s="337" t="s">
        <v>1984</v>
      </c>
      <c r="I209" s="338"/>
      <c r="J209" s="338"/>
      <c r="K209" s="534"/>
      <c r="L209" s="339" t="s">
        <v>1984</v>
      </c>
    </row>
    <row r="210" spans="1:12" ht="15.75" thickBot="1">
      <c r="A210" s="531"/>
      <c r="B210" s="337" t="s">
        <v>1985</v>
      </c>
      <c r="C210" s="338"/>
      <c r="D210" s="338"/>
      <c r="E210" s="534"/>
      <c r="F210" s="339" t="s">
        <v>1985</v>
      </c>
      <c r="G210" s="531"/>
      <c r="H210" s="337" t="s">
        <v>1985</v>
      </c>
      <c r="I210" s="338"/>
      <c r="J210" s="338"/>
      <c r="K210" s="534"/>
      <c r="L210" s="339" t="s">
        <v>1985</v>
      </c>
    </row>
    <row r="211" spans="1:12" ht="15.75" thickBot="1">
      <c r="A211" s="531"/>
      <c r="B211" s="337" t="s">
        <v>1986</v>
      </c>
      <c r="C211" s="338"/>
      <c r="D211" s="338"/>
      <c r="E211" s="534"/>
      <c r="F211" s="339" t="s">
        <v>1986</v>
      </c>
      <c r="G211" s="531"/>
      <c r="H211" s="337" t="s">
        <v>1986</v>
      </c>
      <c r="I211" s="338"/>
      <c r="J211" s="338"/>
      <c r="K211" s="534"/>
      <c r="L211" s="339" t="s">
        <v>1986</v>
      </c>
    </row>
    <row r="212" spans="1:12" ht="15.75" thickBot="1">
      <c r="A212" s="531"/>
      <c r="B212" s="337" t="s">
        <v>1987</v>
      </c>
      <c r="C212" s="338"/>
      <c r="D212" s="338"/>
      <c r="E212" s="534"/>
      <c r="F212" s="339" t="s">
        <v>1987</v>
      </c>
      <c r="G212" s="531"/>
      <c r="H212" s="337" t="s">
        <v>1987</v>
      </c>
      <c r="I212" s="338"/>
      <c r="J212" s="338"/>
      <c r="K212" s="534"/>
      <c r="L212" s="339" t="s">
        <v>1987</v>
      </c>
    </row>
    <row r="213" spans="1:12" ht="26.25" thickBot="1">
      <c r="A213" s="531"/>
      <c r="B213" s="337" t="s">
        <v>1988</v>
      </c>
      <c r="C213" s="338"/>
      <c r="D213" s="338"/>
      <c r="E213" s="534"/>
      <c r="F213" s="339" t="s">
        <v>1989</v>
      </c>
      <c r="G213" s="531"/>
      <c r="H213" s="337" t="s">
        <v>1988</v>
      </c>
      <c r="I213" s="338"/>
      <c r="J213" s="338"/>
      <c r="K213" s="534"/>
      <c r="L213" s="339" t="s">
        <v>1989</v>
      </c>
    </row>
    <row r="214" spans="1:12" ht="15.75" thickBot="1">
      <c r="A214" s="532"/>
      <c r="B214" s="340" t="s">
        <v>1990</v>
      </c>
      <c r="C214" s="341"/>
      <c r="D214" s="342"/>
      <c r="E214" s="535"/>
      <c r="F214" s="343" t="s">
        <v>1991</v>
      </c>
      <c r="G214" s="532"/>
      <c r="H214" s="340" t="s">
        <v>1990</v>
      </c>
      <c r="I214" s="341"/>
      <c r="J214" s="342"/>
      <c r="K214" s="535"/>
      <c r="L214" s="343" t="s">
        <v>1991</v>
      </c>
    </row>
    <row r="215" spans="1:12" ht="15.75" thickBot="1">
      <c r="A215" s="530" t="s">
        <v>2359</v>
      </c>
      <c r="B215" s="337" t="s">
        <v>1976</v>
      </c>
      <c r="C215" s="338"/>
      <c r="D215" s="338"/>
      <c r="E215" s="533" t="s">
        <v>2359</v>
      </c>
      <c r="F215" s="339" t="s">
        <v>1976</v>
      </c>
      <c r="G215" s="530" t="s">
        <v>2359</v>
      </c>
      <c r="H215" s="337" t="s">
        <v>1976</v>
      </c>
      <c r="I215" s="338"/>
      <c r="J215" s="338"/>
      <c r="K215" s="533" t="s">
        <v>2359</v>
      </c>
      <c r="L215" s="339" t="s">
        <v>1976</v>
      </c>
    </row>
    <row r="216" spans="1:12" ht="15.75" thickBot="1">
      <c r="A216" s="531"/>
      <c r="B216" s="337" t="s">
        <v>1978</v>
      </c>
      <c r="C216" s="338"/>
      <c r="D216" s="338"/>
      <c r="E216" s="534"/>
      <c r="F216" s="339" t="s">
        <v>1978</v>
      </c>
      <c r="G216" s="531"/>
      <c r="H216" s="337" t="s">
        <v>1978</v>
      </c>
      <c r="I216" s="338"/>
      <c r="J216" s="338"/>
      <c r="K216" s="534"/>
      <c r="L216" s="339" t="s">
        <v>1978</v>
      </c>
    </row>
    <row r="217" spans="1:12" ht="15.75" thickBot="1">
      <c r="A217" s="531"/>
      <c r="B217" s="337" t="s">
        <v>1979</v>
      </c>
      <c r="C217" s="338"/>
      <c r="D217" s="338"/>
      <c r="E217" s="534"/>
      <c r="F217" s="339" t="s">
        <v>1979</v>
      </c>
      <c r="G217" s="531"/>
      <c r="H217" s="337" t="s">
        <v>1979</v>
      </c>
      <c r="I217" s="338"/>
      <c r="J217" s="338"/>
      <c r="K217" s="534"/>
      <c r="L217" s="339" t="s">
        <v>1979</v>
      </c>
    </row>
    <row r="218" spans="1:12" ht="15.75" thickBot="1">
      <c r="A218" s="531"/>
      <c r="B218" s="337" t="s">
        <v>1980</v>
      </c>
      <c r="C218" s="338"/>
      <c r="D218" s="338"/>
      <c r="E218" s="534"/>
      <c r="F218" s="339" t="s">
        <v>1980</v>
      </c>
      <c r="G218" s="531"/>
      <c r="H218" s="337" t="s">
        <v>1980</v>
      </c>
      <c r="I218" s="338"/>
      <c r="J218" s="338"/>
      <c r="K218" s="534"/>
      <c r="L218" s="339" t="s">
        <v>1980</v>
      </c>
    </row>
    <row r="219" spans="1:12" ht="15.75" thickBot="1">
      <c r="A219" s="531"/>
      <c r="B219" s="337" t="s">
        <v>1981</v>
      </c>
      <c r="C219" s="338"/>
      <c r="D219" s="338"/>
      <c r="E219" s="534"/>
      <c r="F219" s="339" t="s">
        <v>1981</v>
      </c>
      <c r="G219" s="531"/>
      <c r="H219" s="337" t="s">
        <v>1981</v>
      </c>
      <c r="I219" s="338"/>
      <c r="J219" s="338"/>
      <c r="K219" s="534"/>
      <c r="L219" s="339" t="s">
        <v>1981</v>
      </c>
    </row>
    <row r="220" spans="1:12" ht="15.75" thickBot="1">
      <c r="A220" s="531"/>
      <c r="B220" s="337" t="s">
        <v>1982</v>
      </c>
      <c r="C220" s="338"/>
      <c r="D220" s="338"/>
      <c r="E220" s="534"/>
      <c r="F220" s="339" t="s">
        <v>1982</v>
      </c>
      <c r="G220" s="531"/>
      <c r="H220" s="337" t="s">
        <v>1982</v>
      </c>
      <c r="I220" s="338"/>
      <c r="J220" s="338"/>
      <c r="K220" s="534"/>
      <c r="L220" s="339" t="s">
        <v>1982</v>
      </c>
    </row>
    <row r="221" spans="1:12" ht="15.75" thickBot="1">
      <c r="A221" s="531"/>
      <c r="B221" s="337" t="s">
        <v>1983</v>
      </c>
      <c r="C221" s="338"/>
      <c r="D221" s="338"/>
      <c r="E221" s="534"/>
      <c r="F221" s="339" t="s">
        <v>1983</v>
      </c>
      <c r="G221" s="531"/>
      <c r="H221" s="337" t="s">
        <v>1983</v>
      </c>
      <c r="I221" s="338"/>
      <c r="J221" s="338"/>
      <c r="K221" s="534"/>
      <c r="L221" s="339" t="s">
        <v>1983</v>
      </c>
    </row>
    <row r="222" spans="1:12" ht="15.75" thickBot="1">
      <c r="A222" s="531"/>
      <c r="B222" s="337" t="s">
        <v>1984</v>
      </c>
      <c r="C222" s="338"/>
      <c r="D222" s="338"/>
      <c r="E222" s="534"/>
      <c r="F222" s="339" t="s">
        <v>1984</v>
      </c>
      <c r="G222" s="531"/>
      <c r="H222" s="337" t="s">
        <v>1984</v>
      </c>
      <c r="I222" s="338"/>
      <c r="J222" s="338"/>
      <c r="K222" s="534"/>
      <c r="L222" s="339" t="s">
        <v>1984</v>
      </c>
    </row>
    <row r="223" spans="1:12" ht="15.75" thickBot="1">
      <c r="A223" s="531"/>
      <c r="B223" s="337" t="s">
        <v>1985</v>
      </c>
      <c r="C223" s="338"/>
      <c r="D223" s="338"/>
      <c r="E223" s="534"/>
      <c r="F223" s="339" t="s">
        <v>1985</v>
      </c>
      <c r="G223" s="531"/>
      <c r="H223" s="337" t="s">
        <v>1985</v>
      </c>
      <c r="I223" s="338"/>
      <c r="J223" s="338"/>
      <c r="K223" s="534"/>
      <c r="L223" s="339" t="s">
        <v>1985</v>
      </c>
    </row>
    <row r="224" spans="1:12" ht="15.75" thickBot="1">
      <c r="A224" s="531"/>
      <c r="B224" s="337" t="s">
        <v>1986</v>
      </c>
      <c r="C224" s="338"/>
      <c r="D224" s="338"/>
      <c r="E224" s="534"/>
      <c r="F224" s="339" t="s">
        <v>1986</v>
      </c>
      <c r="G224" s="531"/>
      <c r="H224" s="337" t="s">
        <v>1986</v>
      </c>
      <c r="I224" s="338"/>
      <c r="J224" s="338"/>
      <c r="K224" s="534"/>
      <c r="L224" s="339" t="s">
        <v>1986</v>
      </c>
    </row>
    <row r="225" spans="1:12" ht="15.75" thickBot="1">
      <c r="A225" s="531"/>
      <c r="B225" s="337" t="s">
        <v>1987</v>
      </c>
      <c r="C225" s="338"/>
      <c r="D225" s="338"/>
      <c r="E225" s="534"/>
      <c r="F225" s="339" t="s">
        <v>1987</v>
      </c>
      <c r="G225" s="531"/>
      <c r="H225" s="337" t="s">
        <v>1987</v>
      </c>
      <c r="I225" s="338"/>
      <c r="J225" s="338"/>
      <c r="K225" s="534"/>
      <c r="L225" s="339" t="s">
        <v>1987</v>
      </c>
    </row>
    <row r="226" spans="1:12" ht="26.25" thickBot="1">
      <c r="A226" s="531"/>
      <c r="B226" s="337" t="s">
        <v>1988</v>
      </c>
      <c r="C226" s="338"/>
      <c r="D226" s="338"/>
      <c r="E226" s="534"/>
      <c r="F226" s="339" t="s">
        <v>1989</v>
      </c>
      <c r="G226" s="531"/>
      <c r="H226" s="337" t="s">
        <v>1988</v>
      </c>
      <c r="I226" s="338"/>
      <c r="J226" s="338"/>
      <c r="K226" s="534"/>
      <c r="L226" s="339" t="s">
        <v>1989</v>
      </c>
    </row>
    <row r="227" spans="1:12" ht="15.75" thickBot="1">
      <c r="A227" s="532"/>
      <c r="B227" s="340" t="s">
        <v>1990</v>
      </c>
      <c r="C227" s="341"/>
      <c r="D227" s="342"/>
      <c r="E227" s="535"/>
      <c r="F227" s="343" t="s">
        <v>1991</v>
      </c>
      <c r="G227" s="532"/>
      <c r="H227" s="340" t="s">
        <v>1990</v>
      </c>
      <c r="I227" s="341"/>
      <c r="J227" s="342"/>
      <c r="K227" s="535"/>
      <c r="L227" s="343" t="s">
        <v>1991</v>
      </c>
    </row>
    <row r="228" spans="1:12" ht="15.75" thickBot="1">
      <c r="A228" s="530" t="s">
        <v>2360</v>
      </c>
      <c r="B228" s="337" t="s">
        <v>1976</v>
      </c>
      <c r="C228" s="338"/>
      <c r="D228" s="338"/>
      <c r="E228" s="533" t="s">
        <v>2360</v>
      </c>
      <c r="F228" s="339" t="s">
        <v>1976</v>
      </c>
      <c r="G228" s="530" t="s">
        <v>2360</v>
      </c>
      <c r="H228" s="337" t="s">
        <v>1976</v>
      </c>
      <c r="I228" s="338"/>
      <c r="J228" s="338"/>
      <c r="K228" s="533" t="s">
        <v>2360</v>
      </c>
      <c r="L228" s="339" t="s">
        <v>1976</v>
      </c>
    </row>
    <row r="229" spans="1:12" ht="15.75" thickBot="1">
      <c r="A229" s="531"/>
      <c r="B229" s="337" t="s">
        <v>1978</v>
      </c>
      <c r="C229" s="338"/>
      <c r="D229" s="338"/>
      <c r="E229" s="534"/>
      <c r="F229" s="339" t="s">
        <v>1978</v>
      </c>
      <c r="G229" s="531"/>
      <c r="H229" s="337" t="s">
        <v>1978</v>
      </c>
      <c r="I229" s="338"/>
      <c r="J229" s="338"/>
      <c r="K229" s="534"/>
      <c r="L229" s="339" t="s">
        <v>1978</v>
      </c>
    </row>
    <row r="230" spans="1:12" ht="15.75" thickBot="1">
      <c r="A230" s="531"/>
      <c r="B230" s="337" t="s">
        <v>1979</v>
      </c>
      <c r="C230" s="338"/>
      <c r="D230" s="338"/>
      <c r="E230" s="534"/>
      <c r="F230" s="339" t="s">
        <v>1979</v>
      </c>
      <c r="G230" s="531"/>
      <c r="H230" s="337" t="s">
        <v>1979</v>
      </c>
      <c r="I230" s="338"/>
      <c r="J230" s="338"/>
      <c r="K230" s="534"/>
      <c r="L230" s="339" t="s">
        <v>1979</v>
      </c>
    </row>
    <row r="231" spans="1:12" ht="15.75" thickBot="1">
      <c r="A231" s="531"/>
      <c r="B231" s="337" t="s">
        <v>1980</v>
      </c>
      <c r="C231" s="338"/>
      <c r="D231" s="338"/>
      <c r="E231" s="534"/>
      <c r="F231" s="339" t="s">
        <v>1980</v>
      </c>
      <c r="G231" s="531"/>
      <c r="H231" s="337" t="s">
        <v>1980</v>
      </c>
      <c r="I231" s="338"/>
      <c r="J231" s="338"/>
      <c r="K231" s="534"/>
      <c r="L231" s="339" t="s">
        <v>1980</v>
      </c>
    </row>
    <row r="232" spans="1:12" ht="15.75" thickBot="1">
      <c r="A232" s="531"/>
      <c r="B232" s="337" t="s">
        <v>1981</v>
      </c>
      <c r="C232" s="338"/>
      <c r="D232" s="338"/>
      <c r="E232" s="534"/>
      <c r="F232" s="339" t="s">
        <v>1981</v>
      </c>
      <c r="G232" s="531"/>
      <c r="H232" s="337" t="s">
        <v>1981</v>
      </c>
      <c r="I232" s="338"/>
      <c r="J232" s="338"/>
      <c r="K232" s="534"/>
      <c r="L232" s="339" t="s">
        <v>1981</v>
      </c>
    </row>
    <row r="233" spans="1:12" ht="15.75" thickBot="1">
      <c r="A233" s="531"/>
      <c r="B233" s="337" t="s">
        <v>1982</v>
      </c>
      <c r="C233" s="338"/>
      <c r="D233" s="338"/>
      <c r="E233" s="534"/>
      <c r="F233" s="339" t="s">
        <v>1982</v>
      </c>
      <c r="G233" s="531"/>
      <c r="H233" s="337" t="s">
        <v>1982</v>
      </c>
      <c r="I233" s="338"/>
      <c r="J233" s="338"/>
      <c r="K233" s="534"/>
      <c r="L233" s="339" t="s">
        <v>1982</v>
      </c>
    </row>
    <row r="234" spans="1:12" ht="15.75" thickBot="1">
      <c r="A234" s="531"/>
      <c r="B234" s="337" t="s">
        <v>1983</v>
      </c>
      <c r="C234" s="338"/>
      <c r="D234" s="338"/>
      <c r="E234" s="534"/>
      <c r="F234" s="339" t="s">
        <v>1983</v>
      </c>
      <c r="G234" s="531"/>
      <c r="H234" s="337" t="s">
        <v>1983</v>
      </c>
      <c r="I234" s="338"/>
      <c r="J234" s="338"/>
      <c r="K234" s="534"/>
      <c r="L234" s="339" t="s">
        <v>1983</v>
      </c>
    </row>
    <row r="235" spans="1:12" ht="15.75" thickBot="1">
      <c r="A235" s="531"/>
      <c r="B235" s="337" t="s">
        <v>1984</v>
      </c>
      <c r="C235" s="338"/>
      <c r="D235" s="338"/>
      <c r="E235" s="534"/>
      <c r="F235" s="339" t="s">
        <v>1984</v>
      </c>
      <c r="G235" s="531"/>
      <c r="H235" s="337" t="s">
        <v>1984</v>
      </c>
      <c r="I235" s="338"/>
      <c r="J235" s="338"/>
      <c r="K235" s="534"/>
      <c r="L235" s="339" t="s">
        <v>1984</v>
      </c>
    </row>
    <row r="236" spans="1:12" ht="15.75" thickBot="1">
      <c r="A236" s="531"/>
      <c r="B236" s="337" t="s">
        <v>1985</v>
      </c>
      <c r="C236" s="338"/>
      <c r="D236" s="338"/>
      <c r="E236" s="534"/>
      <c r="F236" s="339" t="s">
        <v>1985</v>
      </c>
      <c r="G236" s="531"/>
      <c r="H236" s="337" t="s">
        <v>1985</v>
      </c>
      <c r="I236" s="338"/>
      <c r="J236" s="338"/>
      <c r="K236" s="534"/>
      <c r="L236" s="339" t="s">
        <v>1985</v>
      </c>
    </row>
    <row r="237" spans="1:12" ht="15.75" thickBot="1">
      <c r="A237" s="531"/>
      <c r="B237" s="337" t="s">
        <v>1986</v>
      </c>
      <c r="C237" s="338"/>
      <c r="D237" s="338"/>
      <c r="E237" s="534"/>
      <c r="F237" s="339" t="s">
        <v>1986</v>
      </c>
      <c r="G237" s="531"/>
      <c r="H237" s="337" t="s">
        <v>1986</v>
      </c>
      <c r="I237" s="338"/>
      <c r="J237" s="338"/>
      <c r="K237" s="534"/>
      <c r="L237" s="339" t="s">
        <v>1986</v>
      </c>
    </row>
    <row r="238" spans="1:12" ht="15.75" thickBot="1">
      <c r="A238" s="531"/>
      <c r="B238" s="337" t="s">
        <v>1987</v>
      </c>
      <c r="C238" s="338"/>
      <c r="D238" s="338"/>
      <c r="E238" s="534"/>
      <c r="F238" s="339" t="s">
        <v>1987</v>
      </c>
      <c r="G238" s="531"/>
      <c r="H238" s="337" t="s">
        <v>1987</v>
      </c>
      <c r="I238" s="338"/>
      <c r="J238" s="338"/>
      <c r="K238" s="534"/>
      <c r="L238" s="339" t="s">
        <v>1987</v>
      </c>
    </row>
    <row r="239" spans="1:12" ht="26.25" thickBot="1">
      <c r="A239" s="531"/>
      <c r="B239" s="337" t="s">
        <v>1988</v>
      </c>
      <c r="C239" s="338"/>
      <c r="D239" s="338"/>
      <c r="E239" s="534"/>
      <c r="F239" s="339" t="s">
        <v>1989</v>
      </c>
      <c r="G239" s="531"/>
      <c r="H239" s="337" t="s">
        <v>1988</v>
      </c>
      <c r="I239" s="338"/>
      <c r="J239" s="338"/>
      <c r="K239" s="534"/>
      <c r="L239" s="339" t="s">
        <v>1989</v>
      </c>
    </row>
    <row r="240" spans="1:12" ht="15.75" thickBot="1">
      <c r="A240" s="532"/>
      <c r="B240" s="340" t="s">
        <v>1990</v>
      </c>
      <c r="C240" s="341"/>
      <c r="D240" s="342"/>
      <c r="E240" s="535"/>
      <c r="F240" s="343" t="s">
        <v>1991</v>
      </c>
      <c r="G240" s="532"/>
      <c r="H240" s="340" t="s">
        <v>1990</v>
      </c>
      <c r="I240" s="341"/>
      <c r="J240" s="342"/>
      <c r="K240" s="535"/>
      <c r="L240" s="343" t="s">
        <v>1991</v>
      </c>
    </row>
    <row r="241" spans="1:12" ht="15.75" thickBot="1">
      <c r="A241" s="530" t="s">
        <v>2361</v>
      </c>
      <c r="B241" s="337" t="s">
        <v>1976</v>
      </c>
      <c r="C241" s="338"/>
      <c r="D241" s="338"/>
      <c r="E241" s="533" t="s">
        <v>2361</v>
      </c>
      <c r="F241" s="339" t="s">
        <v>1976</v>
      </c>
      <c r="G241" s="530" t="s">
        <v>2361</v>
      </c>
      <c r="H241" s="337" t="s">
        <v>1976</v>
      </c>
      <c r="I241" s="338"/>
      <c r="J241" s="338"/>
      <c r="K241" s="533" t="s">
        <v>2361</v>
      </c>
      <c r="L241" s="339" t="s">
        <v>1976</v>
      </c>
    </row>
    <row r="242" spans="1:12" ht="15.75" thickBot="1">
      <c r="A242" s="531"/>
      <c r="B242" s="337" t="s">
        <v>1978</v>
      </c>
      <c r="C242" s="338"/>
      <c r="D242" s="338"/>
      <c r="E242" s="534"/>
      <c r="F242" s="339" t="s">
        <v>1978</v>
      </c>
      <c r="G242" s="531"/>
      <c r="H242" s="337" t="s">
        <v>1978</v>
      </c>
      <c r="I242" s="338"/>
      <c r="J242" s="338"/>
      <c r="K242" s="534"/>
      <c r="L242" s="339" t="s">
        <v>1978</v>
      </c>
    </row>
    <row r="243" spans="1:12" ht="15.75" thickBot="1">
      <c r="A243" s="531"/>
      <c r="B243" s="337" t="s">
        <v>1979</v>
      </c>
      <c r="C243" s="338"/>
      <c r="D243" s="338"/>
      <c r="E243" s="534"/>
      <c r="F243" s="339" t="s">
        <v>1979</v>
      </c>
      <c r="G243" s="531"/>
      <c r="H243" s="337" t="s">
        <v>1979</v>
      </c>
      <c r="I243" s="338"/>
      <c r="J243" s="338"/>
      <c r="K243" s="534"/>
      <c r="L243" s="339" t="s">
        <v>1979</v>
      </c>
    </row>
    <row r="244" spans="1:12" ht="15.75" thickBot="1">
      <c r="A244" s="531"/>
      <c r="B244" s="337" t="s">
        <v>1980</v>
      </c>
      <c r="C244" s="338"/>
      <c r="D244" s="338"/>
      <c r="E244" s="534"/>
      <c r="F244" s="339" t="s">
        <v>1980</v>
      </c>
      <c r="G244" s="531"/>
      <c r="H244" s="337" t="s">
        <v>1980</v>
      </c>
      <c r="I244" s="338"/>
      <c r="J244" s="338"/>
      <c r="K244" s="534"/>
      <c r="L244" s="339" t="s">
        <v>1980</v>
      </c>
    </row>
    <row r="245" spans="1:12" ht="15.75" thickBot="1">
      <c r="A245" s="531"/>
      <c r="B245" s="337" t="s">
        <v>1981</v>
      </c>
      <c r="C245" s="338"/>
      <c r="D245" s="338"/>
      <c r="E245" s="534"/>
      <c r="F245" s="339" t="s">
        <v>1981</v>
      </c>
      <c r="G245" s="531"/>
      <c r="H245" s="337" t="s">
        <v>1981</v>
      </c>
      <c r="I245" s="338"/>
      <c r="J245" s="338"/>
      <c r="K245" s="534"/>
      <c r="L245" s="339" t="s">
        <v>1981</v>
      </c>
    </row>
    <row r="246" spans="1:12" ht="15.75" thickBot="1">
      <c r="A246" s="531"/>
      <c r="B246" s="337" t="s">
        <v>1982</v>
      </c>
      <c r="C246" s="338"/>
      <c r="D246" s="338"/>
      <c r="E246" s="534"/>
      <c r="F246" s="339" t="s">
        <v>1982</v>
      </c>
      <c r="G246" s="531"/>
      <c r="H246" s="337" t="s">
        <v>1982</v>
      </c>
      <c r="I246" s="338"/>
      <c r="J246" s="338"/>
      <c r="K246" s="534"/>
      <c r="L246" s="339" t="s">
        <v>1982</v>
      </c>
    </row>
    <row r="247" spans="1:12" ht="15.75" thickBot="1">
      <c r="A247" s="531"/>
      <c r="B247" s="337" t="s">
        <v>1983</v>
      </c>
      <c r="C247" s="338"/>
      <c r="D247" s="338"/>
      <c r="E247" s="534"/>
      <c r="F247" s="339" t="s">
        <v>1983</v>
      </c>
      <c r="G247" s="531"/>
      <c r="H247" s="337" t="s">
        <v>1983</v>
      </c>
      <c r="I247" s="338"/>
      <c r="J247" s="338"/>
      <c r="K247" s="534"/>
      <c r="L247" s="339" t="s">
        <v>1983</v>
      </c>
    </row>
    <row r="248" spans="1:12" ht="15.75" thickBot="1">
      <c r="A248" s="531"/>
      <c r="B248" s="337" t="s">
        <v>1984</v>
      </c>
      <c r="C248" s="338"/>
      <c r="D248" s="338"/>
      <c r="E248" s="534"/>
      <c r="F248" s="339" t="s">
        <v>1984</v>
      </c>
      <c r="G248" s="531"/>
      <c r="H248" s="337" t="s">
        <v>1984</v>
      </c>
      <c r="I248" s="338"/>
      <c r="J248" s="338"/>
      <c r="K248" s="534"/>
      <c r="L248" s="339" t="s">
        <v>1984</v>
      </c>
    </row>
    <row r="249" spans="1:12" ht="15.75" thickBot="1">
      <c r="A249" s="531"/>
      <c r="B249" s="337" t="s">
        <v>1985</v>
      </c>
      <c r="C249" s="338"/>
      <c r="D249" s="338"/>
      <c r="E249" s="534"/>
      <c r="F249" s="339" t="s">
        <v>1985</v>
      </c>
      <c r="G249" s="531"/>
      <c r="H249" s="337" t="s">
        <v>1985</v>
      </c>
      <c r="I249" s="338"/>
      <c r="J249" s="338"/>
      <c r="K249" s="534"/>
      <c r="L249" s="339" t="s">
        <v>1985</v>
      </c>
    </row>
    <row r="250" spans="1:12" ht="15.75" thickBot="1">
      <c r="A250" s="531"/>
      <c r="B250" s="337" t="s">
        <v>1986</v>
      </c>
      <c r="C250" s="338"/>
      <c r="D250" s="338"/>
      <c r="E250" s="534"/>
      <c r="F250" s="339" t="s">
        <v>1986</v>
      </c>
      <c r="G250" s="531"/>
      <c r="H250" s="337" t="s">
        <v>1986</v>
      </c>
      <c r="I250" s="338"/>
      <c r="J250" s="338"/>
      <c r="K250" s="534"/>
      <c r="L250" s="339" t="s">
        <v>1986</v>
      </c>
    </row>
    <row r="251" spans="1:12" ht="15.75" thickBot="1">
      <c r="A251" s="531"/>
      <c r="B251" s="337" t="s">
        <v>1987</v>
      </c>
      <c r="C251" s="338"/>
      <c r="D251" s="338"/>
      <c r="E251" s="534"/>
      <c r="F251" s="339" t="s">
        <v>1987</v>
      </c>
      <c r="G251" s="531"/>
      <c r="H251" s="337" t="s">
        <v>1987</v>
      </c>
      <c r="I251" s="338"/>
      <c r="J251" s="338"/>
      <c r="K251" s="534"/>
      <c r="L251" s="339" t="s">
        <v>1987</v>
      </c>
    </row>
    <row r="252" spans="1:12" ht="26.25" thickBot="1">
      <c r="A252" s="531"/>
      <c r="B252" s="337" t="s">
        <v>1988</v>
      </c>
      <c r="C252" s="338"/>
      <c r="D252" s="338"/>
      <c r="E252" s="534"/>
      <c r="F252" s="339" t="s">
        <v>1989</v>
      </c>
      <c r="G252" s="531"/>
      <c r="H252" s="337" t="s">
        <v>1988</v>
      </c>
      <c r="I252" s="338"/>
      <c r="J252" s="338"/>
      <c r="K252" s="534"/>
      <c r="L252" s="339" t="s">
        <v>1989</v>
      </c>
    </row>
    <row r="253" spans="1:12" ht="15.75" thickBot="1">
      <c r="A253" s="532"/>
      <c r="B253" s="340" t="s">
        <v>1990</v>
      </c>
      <c r="C253" s="341"/>
      <c r="D253" s="342"/>
      <c r="E253" s="535"/>
      <c r="F253" s="343" t="s">
        <v>1991</v>
      </c>
      <c r="G253" s="532"/>
      <c r="H253" s="340" t="s">
        <v>1990</v>
      </c>
      <c r="I253" s="341"/>
      <c r="J253" s="342"/>
      <c r="K253" s="535"/>
      <c r="L253" s="343" t="s">
        <v>1991</v>
      </c>
    </row>
    <row r="254" spans="1:12" ht="15.75" thickBot="1">
      <c r="A254" s="530" t="s">
        <v>2362</v>
      </c>
      <c r="B254" s="337" t="s">
        <v>1976</v>
      </c>
      <c r="C254" s="338"/>
      <c r="D254" s="338"/>
      <c r="E254" s="533" t="s">
        <v>2362</v>
      </c>
      <c r="F254" s="339" t="s">
        <v>1976</v>
      </c>
      <c r="G254" s="530" t="s">
        <v>2362</v>
      </c>
      <c r="H254" s="337" t="s">
        <v>1976</v>
      </c>
      <c r="I254" s="338"/>
      <c r="J254" s="338"/>
      <c r="K254" s="533" t="s">
        <v>2362</v>
      </c>
      <c r="L254" s="339" t="s">
        <v>1976</v>
      </c>
    </row>
    <row r="255" spans="1:12" ht="15.75" thickBot="1">
      <c r="A255" s="531"/>
      <c r="B255" s="337" t="s">
        <v>1978</v>
      </c>
      <c r="C255" s="338"/>
      <c r="D255" s="338"/>
      <c r="E255" s="534"/>
      <c r="F255" s="339" t="s">
        <v>1978</v>
      </c>
      <c r="G255" s="531"/>
      <c r="H255" s="337" t="s">
        <v>1978</v>
      </c>
      <c r="I255" s="338"/>
      <c r="J255" s="338"/>
      <c r="K255" s="534"/>
      <c r="L255" s="339" t="s">
        <v>1978</v>
      </c>
    </row>
    <row r="256" spans="1:12" ht="15.75" thickBot="1">
      <c r="A256" s="531"/>
      <c r="B256" s="337" t="s">
        <v>1979</v>
      </c>
      <c r="C256" s="338"/>
      <c r="D256" s="338"/>
      <c r="E256" s="534"/>
      <c r="F256" s="339" t="s">
        <v>1979</v>
      </c>
      <c r="G256" s="531"/>
      <c r="H256" s="337" t="s">
        <v>1979</v>
      </c>
      <c r="I256" s="338"/>
      <c r="J256" s="338"/>
      <c r="K256" s="534"/>
      <c r="L256" s="339" t="s">
        <v>1979</v>
      </c>
    </row>
    <row r="257" spans="1:12" ht="15.75" thickBot="1">
      <c r="A257" s="531"/>
      <c r="B257" s="337" t="s">
        <v>1980</v>
      </c>
      <c r="C257" s="338"/>
      <c r="D257" s="338"/>
      <c r="E257" s="534"/>
      <c r="F257" s="339" t="s">
        <v>1980</v>
      </c>
      <c r="G257" s="531"/>
      <c r="H257" s="337" t="s">
        <v>1980</v>
      </c>
      <c r="I257" s="338"/>
      <c r="J257" s="338"/>
      <c r="K257" s="534"/>
      <c r="L257" s="339" t="s">
        <v>1980</v>
      </c>
    </row>
    <row r="258" spans="1:12" ht="15.75" thickBot="1">
      <c r="A258" s="531"/>
      <c r="B258" s="337" t="s">
        <v>1981</v>
      </c>
      <c r="C258" s="338"/>
      <c r="D258" s="338"/>
      <c r="E258" s="534"/>
      <c r="F258" s="339" t="s">
        <v>1981</v>
      </c>
      <c r="G258" s="531"/>
      <c r="H258" s="337" t="s">
        <v>1981</v>
      </c>
      <c r="I258" s="338"/>
      <c r="J258" s="338"/>
      <c r="K258" s="534"/>
      <c r="L258" s="339" t="s">
        <v>1981</v>
      </c>
    </row>
    <row r="259" spans="1:12" ht="15.75" thickBot="1">
      <c r="A259" s="531"/>
      <c r="B259" s="337" t="s">
        <v>1982</v>
      </c>
      <c r="C259" s="338"/>
      <c r="D259" s="338"/>
      <c r="E259" s="534"/>
      <c r="F259" s="339" t="s">
        <v>1982</v>
      </c>
      <c r="G259" s="531"/>
      <c r="H259" s="337" t="s">
        <v>1982</v>
      </c>
      <c r="I259" s="338"/>
      <c r="J259" s="338"/>
      <c r="K259" s="534"/>
      <c r="L259" s="339" t="s">
        <v>1982</v>
      </c>
    </row>
    <row r="260" spans="1:12" ht="15.75" thickBot="1">
      <c r="A260" s="531"/>
      <c r="B260" s="337" t="s">
        <v>1983</v>
      </c>
      <c r="C260" s="338"/>
      <c r="D260" s="338"/>
      <c r="E260" s="534"/>
      <c r="F260" s="339" t="s">
        <v>1983</v>
      </c>
      <c r="G260" s="531"/>
      <c r="H260" s="337" t="s">
        <v>1983</v>
      </c>
      <c r="I260" s="338"/>
      <c r="J260" s="338"/>
      <c r="K260" s="534"/>
      <c r="L260" s="339" t="s">
        <v>1983</v>
      </c>
    </row>
    <row r="261" spans="1:12" ht="15.75" thickBot="1">
      <c r="A261" s="531"/>
      <c r="B261" s="337" t="s">
        <v>1984</v>
      </c>
      <c r="C261" s="338"/>
      <c r="D261" s="338"/>
      <c r="E261" s="534"/>
      <c r="F261" s="339" t="s">
        <v>1984</v>
      </c>
      <c r="G261" s="531"/>
      <c r="H261" s="337" t="s">
        <v>1984</v>
      </c>
      <c r="I261" s="338"/>
      <c r="J261" s="338"/>
      <c r="K261" s="534"/>
      <c r="L261" s="339" t="s">
        <v>1984</v>
      </c>
    </row>
    <row r="262" spans="1:12" ht="15.75" thickBot="1">
      <c r="A262" s="531"/>
      <c r="B262" s="337" t="s">
        <v>1985</v>
      </c>
      <c r="C262" s="338"/>
      <c r="D262" s="338"/>
      <c r="E262" s="534"/>
      <c r="F262" s="339" t="s">
        <v>1985</v>
      </c>
      <c r="G262" s="531"/>
      <c r="H262" s="337" t="s">
        <v>1985</v>
      </c>
      <c r="I262" s="338"/>
      <c r="J262" s="338"/>
      <c r="K262" s="534"/>
      <c r="L262" s="339" t="s">
        <v>1985</v>
      </c>
    </row>
    <row r="263" spans="1:12" ht="15.75" thickBot="1">
      <c r="A263" s="531"/>
      <c r="B263" s="337" t="s">
        <v>1986</v>
      </c>
      <c r="C263" s="338"/>
      <c r="D263" s="338"/>
      <c r="E263" s="534"/>
      <c r="F263" s="339" t="s">
        <v>1986</v>
      </c>
      <c r="G263" s="531"/>
      <c r="H263" s="337" t="s">
        <v>1986</v>
      </c>
      <c r="I263" s="338"/>
      <c r="J263" s="338"/>
      <c r="K263" s="534"/>
      <c r="L263" s="339" t="s">
        <v>1986</v>
      </c>
    </row>
    <row r="264" spans="1:12" ht="15.75" thickBot="1">
      <c r="A264" s="531"/>
      <c r="B264" s="337" t="s">
        <v>1987</v>
      </c>
      <c r="C264" s="338"/>
      <c r="D264" s="338"/>
      <c r="E264" s="534"/>
      <c r="F264" s="339" t="s">
        <v>1987</v>
      </c>
      <c r="G264" s="531"/>
      <c r="H264" s="337" t="s">
        <v>1987</v>
      </c>
      <c r="I264" s="338"/>
      <c r="J264" s="338"/>
      <c r="K264" s="534"/>
      <c r="L264" s="339" t="s">
        <v>1987</v>
      </c>
    </row>
    <row r="265" spans="1:12" ht="26.25" thickBot="1">
      <c r="A265" s="531"/>
      <c r="B265" s="337" t="s">
        <v>1988</v>
      </c>
      <c r="C265" s="338"/>
      <c r="D265" s="338"/>
      <c r="E265" s="534"/>
      <c r="F265" s="339" t="s">
        <v>1989</v>
      </c>
      <c r="G265" s="531"/>
      <c r="H265" s="337" t="s">
        <v>1988</v>
      </c>
      <c r="I265" s="338"/>
      <c r="J265" s="338"/>
      <c r="K265" s="534"/>
      <c r="L265" s="339" t="s">
        <v>1989</v>
      </c>
    </row>
    <row r="266" spans="1:12" ht="15.75" thickBot="1">
      <c r="A266" s="532"/>
      <c r="B266" s="340" t="s">
        <v>1990</v>
      </c>
      <c r="C266" s="341"/>
      <c r="D266" s="342"/>
      <c r="E266" s="535"/>
      <c r="F266" s="343" t="s">
        <v>1991</v>
      </c>
      <c r="G266" s="532"/>
      <c r="H266" s="340" t="s">
        <v>1990</v>
      </c>
      <c r="I266" s="341"/>
      <c r="J266" s="342"/>
      <c r="K266" s="535"/>
      <c r="L266" s="343" t="s">
        <v>1991</v>
      </c>
    </row>
    <row r="267" spans="1:12" ht="15.75" thickBot="1">
      <c r="A267" s="530" t="s">
        <v>2363</v>
      </c>
      <c r="B267" s="337" t="s">
        <v>1976</v>
      </c>
      <c r="C267" s="338"/>
      <c r="D267" s="338"/>
      <c r="E267" s="533" t="s">
        <v>2364</v>
      </c>
      <c r="F267" s="339" t="s">
        <v>1976</v>
      </c>
      <c r="G267" s="530" t="s">
        <v>2363</v>
      </c>
      <c r="H267" s="337" t="s">
        <v>1976</v>
      </c>
      <c r="I267" s="338"/>
      <c r="J267" s="338"/>
      <c r="K267" s="533" t="s">
        <v>2364</v>
      </c>
      <c r="L267" s="339" t="s">
        <v>1976</v>
      </c>
    </row>
    <row r="268" spans="1:12" ht="15.75" thickBot="1">
      <c r="A268" s="531"/>
      <c r="B268" s="337" t="s">
        <v>1978</v>
      </c>
      <c r="C268" s="338"/>
      <c r="D268" s="338"/>
      <c r="E268" s="534"/>
      <c r="F268" s="339" t="s">
        <v>1978</v>
      </c>
      <c r="G268" s="531"/>
      <c r="H268" s="337" t="s">
        <v>1978</v>
      </c>
      <c r="I268" s="338"/>
      <c r="J268" s="338"/>
      <c r="K268" s="534"/>
      <c r="L268" s="339" t="s">
        <v>1978</v>
      </c>
    </row>
    <row r="269" spans="1:12" ht="15.75" thickBot="1">
      <c r="A269" s="531"/>
      <c r="B269" s="337" t="s">
        <v>1979</v>
      </c>
      <c r="C269" s="338"/>
      <c r="D269" s="338"/>
      <c r="E269" s="534"/>
      <c r="F269" s="339" t="s">
        <v>1979</v>
      </c>
      <c r="G269" s="531"/>
      <c r="H269" s="337" t="s">
        <v>1979</v>
      </c>
      <c r="I269" s="338"/>
      <c r="J269" s="338"/>
      <c r="K269" s="534"/>
      <c r="L269" s="339" t="s">
        <v>1979</v>
      </c>
    </row>
    <row r="270" spans="1:12" ht="15.75" thickBot="1">
      <c r="A270" s="531"/>
      <c r="B270" s="337" t="s">
        <v>1980</v>
      </c>
      <c r="C270" s="338"/>
      <c r="D270" s="338"/>
      <c r="E270" s="534"/>
      <c r="F270" s="339" t="s">
        <v>1980</v>
      </c>
      <c r="G270" s="531"/>
      <c r="H270" s="337" t="s">
        <v>1980</v>
      </c>
      <c r="I270" s="338"/>
      <c r="J270" s="338"/>
      <c r="K270" s="534"/>
      <c r="L270" s="339" t="s">
        <v>1980</v>
      </c>
    </row>
    <row r="271" spans="1:12" ht="15.75" thickBot="1">
      <c r="A271" s="531"/>
      <c r="B271" s="337" t="s">
        <v>1981</v>
      </c>
      <c r="C271" s="338"/>
      <c r="D271" s="338"/>
      <c r="E271" s="534"/>
      <c r="F271" s="339" t="s">
        <v>1981</v>
      </c>
      <c r="G271" s="531"/>
      <c r="H271" s="337" t="s">
        <v>1981</v>
      </c>
      <c r="I271" s="338"/>
      <c r="J271" s="338"/>
      <c r="K271" s="534"/>
      <c r="L271" s="339" t="s">
        <v>1981</v>
      </c>
    </row>
    <row r="272" spans="1:12" ht="15.75" thickBot="1">
      <c r="A272" s="531"/>
      <c r="B272" s="337" t="s">
        <v>1982</v>
      </c>
      <c r="C272" s="338"/>
      <c r="D272" s="338"/>
      <c r="E272" s="534"/>
      <c r="F272" s="339" t="s">
        <v>1982</v>
      </c>
      <c r="G272" s="531"/>
      <c r="H272" s="337" t="s">
        <v>1982</v>
      </c>
      <c r="I272" s="338"/>
      <c r="J272" s="338"/>
      <c r="K272" s="534"/>
      <c r="L272" s="339" t="s">
        <v>1982</v>
      </c>
    </row>
    <row r="273" spans="1:12" ht="15.75" thickBot="1">
      <c r="A273" s="531"/>
      <c r="B273" s="337" t="s">
        <v>1983</v>
      </c>
      <c r="C273" s="338"/>
      <c r="D273" s="338"/>
      <c r="E273" s="534"/>
      <c r="F273" s="339" t="s">
        <v>1983</v>
      </c>
      <c r="G273" s="531"/>
      <c r="H273" s="337" t="s">
        <v>1983</v>
      </c>
      <c r="I273" s="338"/>
      <c r="J273" s="338"/>
      <c r="K273" s="534"/>
      <c r="L273" s="339" t="s">
        <v>1983</v>
      </c>
    </row>
    <row r="274" spans="1:12" ht="15.75" thickBot="1">
      <c r="A274" s="531"/>
      <c r="B274" s="337" t="s">
        <v>1984</v>
      </c>
      <c r="C274" s="338"/>
      <c r="D274" s="338"/>
      <c r="E274" s="534"/>
      <c r="F274" s="339" t="s">
        <v>1984</v>
      </c>
      <c r="G274" s="531"/>
      <c r="H274" s="337" t="s">
        <v>1984</v>
      </c>
      <c r="I274" s="338"/>
      <c r="J274" s="338"/>
      <c r="K274" s="534"/>
      <c r="L274" s="339" t="s">
        <v>1984</v>
      </c>
    </row>
    <row r="275" spans="1:12" ht="15.75" thickBot="1">
      <c r="A275" s="531"/>
      <c r="B275" s="337" t="s">
        <v>1985</v>
      </c>
      <c r="C275" s="338"/>
      <c r="D275" s="338"/>
      <c r="E275" s="534"/>
      <c r="F275" s="339" t="s">
        <v>1985</v>
      </c>
      <c r="G275" s="531"/>
      <c r="H275" s="337" t="s">
        <v>1985</v>
      </c>
      <c r="I275" s="338"/>
      <c r="J275" s="338"/>
      <c r="K275" s="534"/>
      <c r="L275" s="339" t="s">
        <v>1985</v>
      </c>
    </row>
    <row r="276" spans="1:12" ht="15.75" thickBot="1">
      <c r="A276" s="531"/>
      <c r="B276" s="337" t="s">
        <v>1986</v>
      </c>
      <c r="C276" s="338"/>
      <c r="D276" s="338"/>
      <c r="E276" s="534"/>
      <c r="F276" s="339" t="s">
        <v>1986</v>
      </c>
      <c r="G276" s="531"/>
      <c r="H276" s="337" t="s">
        <v>1986</v>
      </c>
      <c r="I276" s="338"/>
      <c r="J276" s="338"/>
      <c r="K276" s="534"/>
      <c r="L276" s="339" t="s">
        <v>1986</v>
      </c>
    </row>
    <row r="277" spans="1:12" ht="15.75" thickBot="1">
      <c r="A277" s="531"/>
      <c r="B277" s="337" t="s">
        <v>1987</v>
      </c>
      <c r="C277" s="338"/>
      <c r="D277" s="338"/>
      <c r="E277" s="534"/>
      <c r="F277" s="339" t="s">
        <v>1987</v>
      </c>
      <c r="G277" s="531"/>
      <c r="H277" s="337" t="s">
        <v>1987</v>
      </c>
      <c r="I277" s="338"/>
      <c r="J277" s="338"/>
      <c r="K277" s="534"/>
      <c r="L277" s="339" t="s">
        <v>1987</v>
      </c>
    </row>
    <row r="278" spans="1:12" ht="26.25" thickBot="1">
      <c r="A278" s="531"/>
      <c r="B278" s="337" t="s">
        <v>1988</v>
      </c>
      <c r="C278" s="338"/>
      <c r="D278" s="338"/>
      <c r="E278" s="534"/>
      <c r="F278" s="339" t="s">
        <v>1989</v>
      </c>
      <c r="G278" s="531"/>
      <c r="H278" s="337" t="s">
        <v>1988</v>
      </c>
      <c r="I278" s="338"/>
      <c r="J278" s="338"/>
      <c r="K278" s="534"/>
      <c r="L278" s="339" t="s">
        <v>1989</v>
      </c>
    </row>
    <row r="279" spans="1:12" ht="15.75" thickBot="1">
      <c r="A279" s="532"/>
      <c r="B279" s="340" t="s">
        <v>1990</v>
      </c>
      <c r="C279" s="341"/>
      <c r="D279" s="342"/>
      <c r="E279" s="535"/>
      <c r="F279" s="343" t="s">
        <v>1991</v>
      </c>
      <c r="G279" s="532"/>
      <c r="H279" s="340" t="s">
        <v>1990</v>
      </c>
      <c r="I279" s="341"/>
      <c r="J279" s="342"/>
      <c r="K279" s="535"/>
      <c r="L279" s="343" t="s">
        <v>1991</v>
      </c>
    </row>
    <row r="280" spans="1:12" ht="15.75" thickBot="1">
      <c r="A280" s="530" t="s">
        <v>2365</v>
      </c>
      <c r="B280" s="337" t="s">
        <v>1976</v>
      </c>
      <c r="C280" s="338"/>
      <c r="D280" s="338"/>
      <c r="E280" s="533" t="s">
        <v>2366</v>
      </c>
      <c r="F280" s="339" t="s">
        <v>1976</v>
      </c>
      <c r="G280" s="530" t="s">
        <v>2365</v>
      </c>
      <c r="H280" s="337" t="s">
        <v>1976</v>
      </c>
      <c r="I280" s="338"/>
      <c r="J280" s="338"/>
      <c r="K280" s="533" t="s">
        <v>2366</v>
      </c>
      <c r="L280" s="339" t="s">
        <v>1976</v>
      </c>
    </row>
    <row r="281" spans="1:12" ht="15.75" thickBot="1">
      <c r="A281" s="531"/>
      <c r="B281" s="337" t="s">
        <v>1978</v>
      </c>
      <c r="C281" s="338"/>
      <c r="D281" s="338"/>
      <c r="E281" s="534"/>
      <c r="F281" s="339" t="s">
        <v>1978</v>
      </c>
      <c r="G281" s="531"/>
      <c r="H281" s="337" t="s">
        <v>1978</v>
      </c>
      <c r="I281" s="338"/>
      <c r="J281" s="338"/>
      <c r="K281" s="534"/>
      <c r="L281" s="339" t="s">
        <v>1978</v>
      </c>
    </row>
    <row r="282" spans="1:12" ht="15.75" thickBot="1">
      <c r="A282" s="531"/>
      <c r="B282" s="337" t="s">
        <v>1979</v>
      </c>
      <c r="C282" s="338"/>
      <c r="D282" s="338"/>
      <c r="E282" s="534"/>
      <c r="F282" s="339" t="s">
        <v>1979</v>
      </c>
      <c r="G282" s="531"/>
      <c r="H282" s="337" t="s">
        <v>1979</v>
      </c>
      <c r="I282" s="338"/>
      <c r="J282" s="338"/>
      <c r="K282" s="534"/>
      <c r="L282" s="339" t="s">
        <v>1979</v>
      </c>
    </row>
    <row r="283" spans="1:12" ht="15.75" thickBot="1">
      <c r="A283" s="531"/>
      <c r="B283" s="337" t="s">
        <v>1980</v>
      </c>
      <c r="C283" s="338"/>
      <c r="D283" s="338"/>
      <c r="E283" s="534"/>
      <c r="F283" s="339" t="s">
        <v>1980</v>
      </c>
      <c r="G283" s="531"/>
      <c r="H283" s="337" t="s">
        <v>1980</v>
      </c>
      <c r="I283" s="338"/>
      <c r="J283" s="338"/>
      <c r="K283" s="534"/>
      <c r="L283" s="339" t="s">
        <v>1980</v>
      </c>
    </row>
    <row r="284" spans="1:12" ht="15.75" thickBot="1">
      <c r="A284" s="531"/>
      <c r="B284" s="337" t="s">
        <v>1981</v>
      </c>
      <c r="C284" s="338"/>
      <c r="D284" s="338"/>
      <c r="E284" s="534"/>
      <c r="F284" s="339" t="s">
        <v>1981</v>
      </c>
      <c r="G284" s="531"/>
      <c r="H284" s="337" t="s">
        <v>1981</v>
      </c>
      <c r="I284" s="338"/>
      <c r="J284" s="338"/>
      <c r="K284" s="534"/>
      <c r="L284" s="339" t="s">
        <v>1981</v>
      </c>
    </row>
    <row r="285" spans="1:12" ht="15.75" thickBot="1">
      <c r="A285" s="531"/>
      <c r="B285" s="337" t="s">
        <v>1982</v>
      </c>
      <c r="C285" s="338"/>
      <c r="D285" s="338"/>
      <c r="E285" s="534"/>
      <c r="F285" s="339" t="s">
        <v>1982</v>
      </c>
      <c r="G285" s="531"/>
      <c r="H285" s="337" t="s">
        <v>1982</v>
      </c>
      <c r="I285" s="338"/>
      <c r="J285" s="338"/>
      <c r="K285" s="534"/>
      <c r="L285" s="339" t="s">
        <v>1982</v>
      </c>
    </row>
    <row r="286" spans="1:12" ht="15.75" thickBot="1">
      <c r="A286" s="531"/>
      <c r="B286" s="337" t="s">
        <v>1983</v>
      </c>
      <c r="C286" s="338"/>
      <c r="D286" s="338"/>
      <c r="E286" s="534"/>
      <c r="F286" s="339" t="s">
        <v>1983</v>
      </c>
      <c r="G286" s="531"/>
      <c r="H286" s="337" t="s">
        <v>1983</v>
      </c>
      <c r="I286" s="338"/>
      <c r="J286" s="338"/>
      <c r="K286" s="534"/>
      <c r="L286" s="339" t="s">
        <v>1983</v>
      </c>
    </row>
    <row r="287" spans="1:12" ht="15.75" thickBot="1">
      <c r="A287" s="531"/>
      <c r="B287" s="337" t="s">
        <v>1984</v>
      </c>
      <c r="C287" s="338"/>
      <c r="D287" s="338"/>
      <c r="E287" s="534"/>
      <c r="F287" s="339" t="s">
        <v>1984</v>
      </c>
      <c r="G287" s="531"/>
      <c r="H287" s="337" t="s">
        <v>1984</v>
      </c>
      <c r="I287" s="338"/>
      <c r="J287" s="338"/>
      <c r="K287" s="534"/>
      <c r="L287" s="339" t="s">
        <v>1984</v>
      </c>
    </row>
    <row r="288" spans="1:12" ht="15.75" thickBot="1">
      <c r="A288" s="531"/>
      <c r="B288" s="337" t="s">
        <v>1985</v>
      </c>
      <c r="C288" s="338"/>
      <c r="D288" s="338"/>
      <c r="E288" s="534"/>
      <c r="F288" s="339" t="s">
        <v>1985</v>
      </c>
      <c r="G288" s="531"/>
      <c r="H288" s="337" t="s">
        <v>1985</v>
      </c>
      <c r="I288" s="338"/>
      <c r="J288" s="338"/>
      <c r="K288" s="534"/>
      <c r="L288" s="339" t="s">
        <v>1985</v>
      </c>
    </row>
    <row r="289" spans="1:12" ht="15.75" thickBot="1">
      <c r="A289" s="531"/>
      <c r="B289" s="337" t="s">
        <v>1986</v>
      </c>
      <c r="C289" s="338"/>
      <c r="D289" s="338"/>
      <c r="E289" s="534"/>
      <c r="F289" s="339" t="s">
        <v>1986</v>
      </c>
      <c r="G289" s="531"/>
      <c r="H289" s="337" t="s">
        <v>1986</v>
      </c>
      <c r="I289" s="338"/>
      <c r="J289" s="338"/>
      <c r="K289" s="534"/>
      <c r="L289" s="339" t="s">
        <v>1986</v>
      </c>
    </row>
    <row r="290" spans="1:12" ht="15.75" thickBot="1">
      <c r="A290" s="531"/>
      <c r="B290" s="337" t="s">
        <v>1987</v>
      </c>
      <c r="C290" s="338"/>
      <c r="D290" s="338"/>
      <c r="E290" s="534"/>
      <c r="F290" s="339" t="s">
        <v>1987</v>
      </c>
      <c r="G290" s="531"/>
      <c r="H290" s="337" t="s">
        <v>1987</v>
      </c>
      <c r="I290" s="338"/>
      <c r="J290" s="338"/>
      <c r="K290" s="534"/>
      <c r="L290" s="339" t="s">
        <v>1987</v>
      </c>
    </row>
    <row r="291" spans="1:12" ht="26.25" thickBot="1">
      <c r="A291" s="531"/>
      <c r="B291" s="337" t="s">
        <v>1988</v>
      </c>
      <c r="C291" s="338"/>
      <c r="D291" s="338"/>
      <c r="E291" s="534"/>
      <c r="F291" s="339" t="s">
        <v>1989</v>
      </c>
      <c r="G291" s="531"/>
      <c r="H291" s="337" t="s">
        <v>1988</v>
      </c>
      <c r="I291" s="338"/>
      <c r="J291" s="338"/>
      <c r="K291" s="534"/>
      <c r="L291" s="339" t="s">
        <v>1989</v>
      </c>
    </row>
    <row r="292" spans="1:12" ht="15.75" thickBot="1">
      <c r="A292" s="532"/>
      <c r="B292" s="340" t="s">
        <v>1990</v>
      </c>
      <c r="C292" s="341"/>
      <c r="D292" s="342"/>
      <c r="E292" s="535"/>
      <c r="F292" s="343" t="s">
        <v>1991</v>
      </c>
      <c r="G292" s="532"/>
      <c r="H292" s="340" t="s">
        <v>1990</v>
      </c>
      <c r="I292" s="341"/>
      <c r="J292" s="342"/>
      <c r="K292" s="535"/>
      <c r="L292" s="343" t="s">
        <v>1991</v>
      </c>
    </row>
    <row r="293" spans="1:12" ht="15.75" thickBot="1">
      <c r="A293" s="530" t="s">
        <v>2367</v>
      </c>
      <c r="B293" s="337" t="s">
        <v>1976</v>
      </c>
      <c r="C293" s="338"/>
      <c r="D293" s="338"/>
      <c r="E293" s="533" t="s">
        <v>2368</v>
      </c>
      <c r="F293" s="339" t="s">
        <v>1976</v>
      </c>
      <c r="G293" s="530" t="s">
        <v>2367</v>
      </c>
      <c r="H293" s="337" t="s">
        <v>1976</v>
      </c>
      <c r="I293" s="338"/>
      <c r="J293" s="338"/>
      <c r="K293" s="533" t="s">
        <v>2368</v>
      </c>
      <c r="L293" s="339" t="s">
        <v>1976</v>
      </c>
    </row>
    <row r="294" spans="1:12" ht="15.75" thickBot="1">
      <c r="A294" s="531"/>
      <c r="B294" s="337" t="s">
        <v>1978</v>
      </c>
      <c r="C294" s="338"/>
      <c r="D294" s="338"/>
      <c r="E294" s="534"/>
      <c r="F294" s="339" t="s">
        <v>1978</v>
      </c>
      <c r="G294" s="531"/>
      <c r="H294" s="337" t="s">
        <v>1978</v>
      </c>
      <c r="I294" s="338"/>
      <c r="J294" s="338"/>
      <c r="K294" s="534"/>
      <c r="L294" s="339" t="s">
        <v>1978</v>
      </c>
    </row>
    <row r="295" spans="1:12" ht="15.75" thickBot="1">
      <c r="A295" s="531"/>
      <c r="B295" s="337" t="s">
        <v>1979</v>
      </c>
      <c r="C295" s="338"/>
      <c r="D295" s="338"/>
      <c r="E295" s="534"/>
      <c r="F295" s="339" t="s">
        <v>1979</v>
      </c>
      <c r="G295" s="531"/>
      <c r="H295" s="337" t="s">
        <v>1979</v>
      </c>
      <c r="I295" s="338"/>
      <c r="J295" s="338"/>
      <c r="K295" s="534"/>
      <c r="L295" s="339" t="s">
        <v>1979</v>
      </c>
    </row>
    <row r="296" spans="1:12" ht="15.75" thickBot="1">
      <c r="A296" s="531"/>
      <c r="B296" s="337" t="s">
        <v>1980</v>
      </c>
      <c r="C296" s="338"/>
      <c r="D296" s="338"/>
      <c r="E296" s="534"/>
      <c r="F296" s="339" t="s">
        <v>1980</v>
      </c>
      <c r="G296" s="531"/>
      <c r="H296" s="337" t="s">
        <v>1980</v>
      </c>
      <c r="I296" s="338"/>
      <c r="J296" s="338"/>
      <c r="K296" s="534"/>
      <c r="L296" s="339" t="s">
        <v>1980</v>
      </c>
    </row>
    <row r="297" spans="1:12" ht="15.75" thickBot="1">
      <c r="A297" s="531"/>
      <c r="B297" s="337" t="s">
        <v>1981</v>
      </c>
      <c r="C297" s="338"/>
      <c r="D297" s="338"/>
      <c r="E297" s="534"/>
      <c r="F297" s="339" t="s">
        <v>1981</v>
      </c>
      <c r="G297" s="531"/>
      <c r="H297" s="337" t="s">
        <v>1981</v>
      </c>
      <c r="I297" s="338"/>
      <c r="J297" s="338"/>
      <c r="K297" s="534"/>
      <c r="L297" s="339" t="s">
        <v>1981</v>
      </c>
    </row>
    <row r="298" spans="1:12" ht="15.75" thickBot="1">
      <c r="A298" s="531"/>
      <c r="B298" s="337" t="s">
        <v>1982</v>
      </c>
      <c r="C298" s="338"/>
      <c r="D298" s="338"/>
      <c r="E298" s="534"/>
      <c r="F298" s="339" t="s">
        <v>1982</v>
      </c>
      <c r="G298" s="531"/>
      <c r="H298" s="337" t="s">
        <v>1982</v>
      </c>
      <c r="I298" s="338"/>
      <c r="J298" s="338"/>
      <c r="K298" s="534"/>
      <c r="L298" s="339" t="s">
        <v>1982</v>
      </c>
    </row>
    <row r="299" spans="1:12" ht="15.75" thickBot="1">
      <c r="A299" s="531"/>
      <c r="B299" s="337" t="s">
        <v>1983</v>
      </c>
      <c r="C299" s="338"/>
      <c r="D299" s="338"/>
      <c r="E299" s="534"/>
      <c r="F299" s="339" t="s">
        <v>1983</v>
      </c>
      <c r="G299" s="531"/>
      <c r="H299" s="337" t="s">
        <v>1983</v>
      </c>
      <c r="I299" s="338"/>
      <c r="J299" s="338"/>
      <c r="K299" s="534"/>
      <c r="L299" s="339" t="s">
        <v>1983</v>
      </c>
    </row>
    <row r="300" spans="1:12" ht="15.75" thickBot="1">
      <c r="A300" s="531"/>
      <c r="B300" s="337" t="s">
        <v>1984</v>
      </c>
      <c r="C300" s="338"/>
      <c r="D300" s="338"/>
      <c r="E300" s="534"/>
      <c r="F300" s="339" t="s">
        <v>1984</v>
      </c>
      <c r="G300" s="531"/>
      <c r="H300" s="337" t="s">
        <v>1984</v>
      </c>
      <c r="I300" s="338"/>
      <c r="J300" s="338"/>
      <c r="K300" s="534"/>
      <c r="L300" s="339" t="s">
        <v>1984</v>
      </c>
    </row>
    <row r="301" spans="1:12" ht="15.75" thickBot="1">
      <c r="A301" s="531"/>
      <c r="B301" s="337" t="s">
        <v>1985</v>
      </c>
      <c r="C301" s="338"/>
      <c r="D301" s="338"/>
      <c r="E301" s="534"/>
      <c r="F301" s="339" t="s">
        <v>1985</v>
      </c>
      <c r="G301" s="531"/>
      <c r="H301" s="337" t="s">
        <v>1985</v>
      </c>
      <c r="I301" s="338"/>
      <c r="J301" s="338"/>
      <c r="K301" s="534"/>
      <c r="L301" s="339" t="s">
        <v>1985</v>
      </c>
    </row>
    <row r="302" spans="1:12" ht="15.75" thickBot="1">
      <c r="A302" s="531"/>
      <c r="B302" s="337" t="s">
        <v>1986</v>
      </c>
      <c r="C302" s="338"/>
      <c r="D302" s="338"/>
      <c r="E302" s="534"/>
      <c r="F302" s="339" t="s">
        <v>1986</v>
      </c>
      <c r="G302" s="531"/>
      <c r="H302" s="337" t="s">
        <v>1986</v>
      </c>
      <c r="I302" s="338"/>
      <c r="J302" s="338"/>
      <c r="K302" s="534"/>
      <c r="L302" s="339" t="s">
        <v>1986</v>
      </c>
    </row>
    <row r="303" spans="1:12" ht="15.75" thickBot="1">
      <c r="A303" s="531"/>
      <c r="B303" s="337" t="s">
        <v>1987</v>
      </c>
      <c r="C303" s="338"/>
      <c r="D303" s="338"/>
      <c r="E303" s="534"/>
      <c r="F303" s="339" t="s">
        <v>1987</v>
      </c>
      <c r="G303" s="531"/>
      <c r="H303" s="337" t="s">
        <v>1987</v>
      </c>
      <c r="I303" s="338"/>
      <c r="J303" s="338"/>
      <c r="K303" s="534"/>
      <c r="L303" s="339" t="s">
        <v>1987</v>
      </c>
    </row>
    <row r="304" spans="1:12" ht="26.25" thickBot="1">
      <c r="A304" s="531"/>
      <c r="B304" s="337" t="s">
        <v>1988</v>
      </c>
      <c r="C304" s="338"/>
      <c r="D304" s="338"/>
      <c r="E304" s="534"/>
      <c r="F304" s="339" t="s">
        <v>1989</v>
      </c>
      <c r="G304" s="531"/>
      <c r="H304" s="337" t="s">
        <v>1988</v>
      </c>
      <c r="I304" s="338"/>
      <c r="J304" s="338"/>
      <c r="K304" s="534"/>
      <c r="L304" s="339" t="s">
        <v>1989</v>
      </c>
    </row>
    <row r="305" spans="1:12" ht="15.75" thickBot="1">
      <c r="A305" s="532"/>
      <c r="B305" s="340" t="s">
        <v>1990</v>
      </c>
      <c r="C305" s="341"/>
      <c r="D305" s="342"/>
      <c r="E305" s="535"/>
      <c r="F305" s="343" t="s">
        <v>1991</v>
      </c>
      <c r="G305" s="532"/>
      <c r="H305" s="340" t="s">
        <v>1990</v>
      </c>
      <c r="I305" s="341"/>
      <c r="J305" s="342"/>
      <c r="K305" s="535"/>
      <c r="L305" s="343" t="s">
        <v>1991</v>
      </c>
    </row>
    <row r="306" spans="1:12" ht="17.25" customHeight="1">
      <c r="A306" s="524" t="s">
        <v>17</v>
      </c>
      <c r="B306" s="524"/>
      <c r="C306" s="524"/>
      <c r="D306" s="524"/>
      <c r="E306" s="524"/>
      <c r="F306" s="524"/>
      <c r="G306" s="525" t="s">
        <v>104</v>
      </c>
      <c r="H306" s="525"/>
      <c r="I306" s="525"/>
      <c r="J306" s="525"/>
      <c r="K306" s="525"/>
      <c r="L306" s="525"/>
    </row>
    <row r="307" spans="1:12" ht="17.25" customHeight="1">
      <c r="A307" s="526" t="s">
        <v>2338</v>
      </c>
      <c r="B307" s="526"/>
      <c r="C307" s="526"/>
      <c r="D307" s="527" t="s">
        <v>2339</v>
      </c>
      <c r="E307" s="527"/>
      <c r="F307" s="527"/>
      <c r="G307" s="526" t="s">
        <v>2338</v>
      </c>
      <c r="H307" s="526"/>
      <c r="I307" s="526"/>
      <c r="J307" s="527" t="s">
        <v>2339</v>
      </c>
      <c r="K307" s="527"/>
      <c r="L307" s="527"/>
    </row>
    <row r="308" spans="1:12">
      <c r="A308" s="528"/>
      <c r="B308" s="528"/>
      <c r="C308" s="529" t="s">
        <v>2340</v>
      </c>
      <c r="D308" s="529"/>
      <c r="E308" s="528"/>
      <c r="F308" s="528"/>
      <c r="G308" s="528"/>
      <c r="H308" s="528"/>
      <c r="I308" s="529" t="s">
        <v>2340</v>
      </c>
      <c r="J308" s="529"/>
      <c r="K308" s="528"/>
      <c r="L308" s="528"/>
    </row>
    <row r="309" spans="1:12" ht="23.25">
      <c r="A309" s="528"/>
      <c r="B309" s="528"/>
      <c r="C309" s="336" t="s">
        <v>2341</v>
      </c>
      <c r="D309" s="336" t="s">
        <v>2342</v>
      </c>
      <c r="E309" s="528"/>
      <c r="F309" s="528"/>
      <c r="G309" s="528"/>
      <c r="H309" s="528"/>
      <c r="I309" s="336" t="s">
        <v>2341</v>
      </c>
      <c r="J309" s="336" t="s">
        <v>2342</v>
      </c>
      <c r="K309" s="528"/>
      <c r="L309" s="528"/>
    </row>
    <row r="310" spans="1:12" ht="15.75" thickBot="1">
      <c r="A310" s="337" t="s">
        <v>2369</v>
      </c>
      <c r="B310" s="340" t="s">
        <v>1990</v>
      </c>
      <c r="C310" s="341"/>
      <c r="D310" s="342">
        <v>78000400001</v>
      </c>
      <c r="E310" s="339" t="s">
        <v>2370</v>
      </c>
      <c r="F310" s="343" t="s">
        <v>1991</v>
      </c>
      <c r="G310" s="337" t="s">
        <v>2369</v>
      </c>
      <c r="H310" s="340" t="s">
        <v>1990</v>
      </c>
      <c r="I310" s="341"/>
      <c r="J310" s="342">
        <v>85063600000</v>
      </c>
      <c r="K310" s="339" t="s">
        <v>2370</v>
      </c>
      <c r="L310" s="343" t="s">
        <v>1991</v>
      </c>
    </row>
    <row r="311" spans="1:12" ht="17.25" customHeight="1">
      <c r="A311" s="524" t="s">
        <v>2338</v>
      </c>
      <c r="B311" s="524"/>
      <c r="C311" s="525" t="s">
        <v>2339</v>
      </c>
      <c r="D311" s="525"/>
    </row>
    <row r="312" spans="1:12" ht="23.25">
      <c r="A312" s="344"/>
      <c r="B312" s="336" t="s">
        <v>17</v>
      </c>
      <c r="C312" s="336" t="s">
        <v>104</v>
      </c>
    </row>
    <row r="313" spans="1:12" ht="26.25" thickBot="1">
      <c r="A313" s="340" t="s">
        <v>2338</v>
      </c>
      <c r="B313" s="341"/>
      <c r="C313" s="341"/>
      <c r="D313" s="343" t="s">
        <v>2339</v>
      </c>
    </row>
    <row r="314" spans="1:12" ht="15.75" thickBot="1">
      <c r="A314" s="345" t="s">
        <v>2342</v>
      </c>
      <c r="B314" s="342">
        <v>78000400001</v>
      </c>
      <c r="C314" s="342">
        <v>85063600000</v>
      </c>
      <c r="D314" s="343" t="s">
        <v>2371</v>
      </c>
    </row>
    <row r="315" spans="1:12" ht="26.25" thickBot="1">
      <c r="A315" s="346" t="s">
        <v>2372</v>
      </c>
      <c r="B315" s="338"/>
      <c r="C315" s="338"/>
      <c r="D315" s="339" t="s">
        <v>2373</v>
      </c>
    </row>
    <row r="316" spans="1:12" ht="15.75" thickBot="1">
      <c r="A316" s="347" t="s">
        <v>2374</v>
      </c>
      <c r="B316" s="342">
        <v>78000400001</v>
      </c>
      <c r="C316" s="342">
        <v>85063600000</v>
      </c>
      <c r="D316" s="343" t="s">
        <v>2375</v>
      </c>
    </row>
    <row r="317" spans="1:12" ht="39" thickBot="1">
      <c r="A317" s="348" t="s">
        <v>759</v>
      </c>
      <c r="B317" s="338">
        <v>9417600000</v>
      </c>
      <c r="C317" s="338">
        <v>8938000000</v>
      </c>
      <c r="D317" s="339" t="s">
        <v>760</v>
      </c>
    </row>
    <row r="318" spans="1:12" ht="26.25" thickBot="1">
      <c r="A318" s="348" t="s">
        <v>823</v>
      </c>
      <c r="B318" s="338">
        <v>78000400001</v>
      </c>
      <c r="C318" s="338">
        <v>85063600000</v>
      </c>
      <c r="D318" s="339" t="s">
        <v>824</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15A51558-B126-41ED-8E37-496E5B89D10B}">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B1D5F-112F-4663-B8E5-C9E803A43413}">
  <dimension ref="A1:C6"/>
  <sheetViews>
    <sheetView showGridLines="0" workbookViewId="0">
      <selection sqref="A1:C1"/>
    </sheetView>
  </sheetViews>
  <sheetFormatPr defaultRowHeight="15"/>
  <cols>
    <col min="1" max="1" width="42.6640625" style="349" bestFit="1" customWidth="1" collapsed="1"/>
    <col min="2" max="2" width="33.33203125" style="349" customWidth="1" collapsed="1"/>
    <col min="3" max="3" width="42.6640625" style="349" bestFit="1" customWidth="1" collapsed="1"/>
    <col min="4" max="16384" width="9.33203125" style="349" collapsed="1"/>
  </cols>
  <sheetData>
    <row r="1" spans="1:3" ht="34.5" customHeight="1">
      <c r="A1" s="536" t="s">
        <v>2376</v>
      </c>
      <c r="B1" s="537"/>
      <c r="C1" s="537"/>
    </row>
    <row r="3" spans="1:3" ht="17.25" customHeight="1">
      <c r="A3" s="350" t="s">
        <v>1752</v>
      </c>
      <c r="B3" s="538" t="s">
        <v>1753</v>
      </c>
      <c r="C3" s="538"/>
    </row>
    <row r="4" spans="1:3">
      <c r="A4" s="351"/>
      <c r="B4" s="352" t="s">
        <v>102</v>
      </c>
    </row>
    <row r="5" spans="1:3" ht="15.75" thickBot="1">
      <c r="A5" s="353" t="s">
        <v>1752</v>
      </c>
      <c r="B5" s="354"/>
      <c r="C5" s="355" t="s">
        <v>1753</v>
      </c>
    </row>
    <row r="6" spans="1:3" ht="75" customHeight="1" thickBot="1">
      <c r="A6" s="356" t="s">
        <v>2377</v>
      </c>
      <c r="B6" s="357" t="s">
        <v>2378</v>
      </c>
      <c r="C6" s="358" t="s">
        <v>2379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BFA20E2C-C25E-4C58-9064-A1003E493BB0}">
      <formula1>0</formula1>
    </dataValidation>
  </dataValidations>
  <pageMargins left="0.15" right="0.15" top="0.15" bottom="0.15" header="0.5" footer="0.5"/>
  <pageSetup paperSize="0" orientation="portrait" horizontalDpi="0" verticalDpi="0" copie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5EC9C-25FC-4D57-9D71-1189B4AE63CE}">
  <dimension ref="A1:P287"/>
  <sheetViews>
    <sheetView showGridLines="0" workbookViewId="0"/>
  </sheetViews>
  <sheetFormatPr defaultRowHeight="15"/>
  <cols>
    <col min="1" max="1" width="42.6640625" style="360" bestFit="1" customWidth="1" collapsed="1"/>
    <col min="2" max="2" width="19" style="360" bestFit="1" customWidth="1" collapsed="1"/>
    <col min="3" max="4" width="38.33203125" style="360" bestFit="1" customWidth="1" collapsed="1"/>
    <col min="5" max="5" width="32.33203125" style="360" bestFit="1" customWidth="1" collapsed="1"/>
    <col min="6" max="6" width="38" style="360" bestFit="1" customWidth="1" collapsed="1"/>
    <col min="7" max="7" width="42.6640625" style="360" bestFit="1" customWidth="1" collapsed="1"/>
    <col min="8" max="8" width="15.6640625" style="360" bestFit="1" customWidth="1" collapsed="1"/>
    <col min="9" max="9" width="42.6640625" style="360" bestFit="1" customWidth="1" collapsed="1"/>
    <col min="10" max="10" width="19" style="360" bestFit="1" customWidth="1" collapsed="1"/>
    <col min="11" max="12" width="38.33203125" style="360" bestFit="1" customWidth="1" collapsed="1"/>
    <col min="13" max="13" width="32.33203125" style="360" bestFit="1" customWidth="1" collapsed="1"/>
    <col min="14" max="14" width="38" style="360" bestFit="1" customWidth="1" collapsed="1"/>
    <col min="15" max="15" width="42.6640625" style="360" bestFit="1" customWidth="1" collapsed="1"/>
    <col min="16" max="16" width="15.6640625" style="360" bestFit="1" customWidth="1" collapsed="1"/>
    <col min="17" max="16384" width="9.33203125" style="360" collapsed="1"/>
  </cols>
  <sheetData>
    <row r="1" spans="1:16" ht="17.25">
      <c r="A1" s="359" t="s">
        <v>2380</v>
      </c>
    </row>
    <row r="3" spans="1:16" ht="17.25" customHeight="1">
      <c r="A3" s="539" t="s">
        <v>17</v>
      </c>
      <c r="B3" s="539"/>
      <c r="C3" s="539"/>
      <c r="D3" s="539"/>
      <c r="E3" s="539"/>
      <c r="F3" s="539"/>
      <c r="G3" s="539"/>
      <c r="H3" s="539"/>
      <c r="I3" s="540" t="s">
        <v>104</v>
      </c>
      <c r="J3" s="540"/>
      <c r="K3" s="540"/>
      <c r="L3" s="540"/>
      <c r="M3" s="540"/>
      <c r="N3" s="540"/>
      <c r="O3" s="540"/>
      <c r="P3" s="540"/>
    </row>
    <row r="4" spans="1:16" ht="17.25" customHeight="1">
      <c r="A4" s="539" t="s">
        <v>2338</v>
      </c>
      <c r="B4" s="539"/>
      <c r="C4" s="539"/>
      <c r="D4" s="539"/>
      <c r="E4" s="540" t="s">
        <v>2339</v>
      </c>
      <c r="F4" s="540"/>
      <c r="G4" s="540"/>
      <c r="H4" s="540"/>
      <c r="I4" s="539" t="s">
        <v>2338</v>
      </c>
      <c r="J4" s="539"/>
      <c r="K4" s="539"/>
      <c r="L4" s="539"/>
      <c r="M4" s="540" t="s">
        <v>2339</v>
      </c>
      <c r="N4" s="540"/>
      <c r="O4" s="540"/>
      <c r="P4" s="540"/>
    </row>
    <row r="5" spans="1:16">
      <c r="A5" s="541"/>
      <c r="B5" s="541"/>
      <c r="C5" s="542" t="s">
        <v>2340</v>
      </c>
      <c r="D5" s="542"/>
      <c r="E5" s="542"/>
      <c r="F5" s="542"/>
      <c r="G5" s="541"/>
      <c r="H5" s="541"/>
      <c r="I5" s="541"/>
      <c r="J5" s="541"/>
      <c r="K5" s="542" t="s">
        <v>2340</v>
      </c>
      <c r="L5" s="542"/>
      <c r="M5" s="542"/>
      <c r="N5" s="542"/>
      <c r="O5" s="541"/>
      <c r="P5" s="541"/>
    </row>
    <row r="6" spans="1:16" ht="23.25">
      <c r="A6" s="541"/>
      <c r="B6" s="541"/>
      <c r="C6" s="361" t="s">
        <v>2341</v>
      </c>
      <c r="D6" s="361" t="s">
        <v>2381</v>
      </c>
      <c r="E6" s="361" t="s">
        <v>2382</v>
      </c>
      <c r="F6" s="361" t="s">
        <v>2383</v>
      </c>
      <c r="G6" s="541"/>
      <c r="H6" s="541"/>
      <c r="I6" s="541"/>
      <c r="J6" s="541"/>
      <c r="K6" s="361" t="s">
        <v>2341</v>
      </c>
      <c r="L6" s="361" t="s">
        <v>2381</v>
      </c>
      <c r="M6" s="361" t="s">
        <v>2382</v>
      </c>
      <c r="N6" s="361" t="s">
        <v>2383</v>
      </c>
      <c r="O6" s="541"/>
      <c r="P6" s="541"/>
    </row>
    <row r="7" spans="1:16" ht="15.75" thickBot="1">
      <c r="A7" s="544" t="s">
        <v>2343</v>
      </c>
      <c r="B7" s="362" t="s">
        <v>1976</v>
      </c>
      <c r="C7" s="363"/>
      <c r="D7" s="364"/>
      <c r="E7" s="364"/>
      <c r="F7" s="364"/>
      <c r="G7" s="547" t="s">
        <v>2343</v>
      </c>
      <c r="H7" s="365" t="s">
        <v>1976</v>
      </c>
      <c r="I7" s="544" t="s">
        <v>2343</v>
      </c>
      <c r="J7" s="362" t="s">
        <v>1976</v>
      </c>
      <c r="K7" s="363"/>
      <c r="L7" s="364"/>
      <c r="M7" s="364"/>
      <c r="N7" s="364"/>
      <c r="O7" s="547" t="s">
        <v>2343</v>
      </c>
      <c r="P7" s="365" t="s">
        <v>1976</v>
      </c>
    </row>
    <row r="8" spans="1:16" ht="15.75" thickBot="1">
      <c r="A8" s="544"/>
      <c r="B8" s="362" t="s">
        <v>1978</v>
      </c>
      <c r="C8" s="363"/>
      <c r="D8" s="364"/>
      <c r="E8" s="364"/>
      <c r="F8" s="364"/>
      <c r="G8" s="547"/>
      <c r="H8" s="365" t="s">
        <v>1978</v>
      </c>
      <c r="I8" s="544"/>
      <c r="J8" s="362" t="s">
        <v>1978</v>
      </c>
      <c r="K8" s="363"/>
      <c r="L8" s="364"/>
      <c r="M8" s="364"/>
      <c r="N8" s="364"/>
      <c r="O8" s="547"/>
      <c r="P8" s="365" t="s">
        <v>1978</v>
      </c>
    </row>
    <row r="9" spans="1:16" ht="15.75" thickBot="1">
      <c r="A9" s="544"/>
      <c r="B9" s="362" t="s">
        <v>1979</v>
      </c>
      <c r="C9" s="363"/>
      <c r="D9" s="364"/>
      <c r="E9" s="364"/>
      <c r="F9" s="364"/>
      <c r="G9" s="547"/>
      <c r="H9" s="365" t="s">
        <v>1979</v>
      </c>
      <c r="I9" s="544"/>
      <c r="J9" s="362" t="s">
        <v>1979</v>
      </c>
      <c r="K9" s="363"/>
      <c r="L9" s="364"/>
      <c r="M9" s="364"/>
      <c r="N9" s="364"/>
      <c r="O9" s="547"/>
      <c r="P9" s="365" t="s">
        <v>1979</v>
      </c>
    </row>
    <row r="10" spans="1:16" ht="15.75" thickBot="1">
      <c r="A10" s="544"/>
      <c r="B10" s="362" t="s">
        <v>1980</v>
      </c>
      <c r="C10" s="363"/>
      <c r="D10" s="364"/>
      <c r="E10" s="364"/>
      <c r="F10" s="364"/>
      <c r="G10" s="547"/>
      <c r="H10" s="365" t="s">
        <v>1980</v>
      </c>
      <c r="I10" s="544"/>
      <c r="J10" s="362" t="s">
        <v>1980</v>
      </c>
      <c r="K10" s="363"/>
      <c r="L10" s="364"/>
      <c r="M10" s="364"/>
      <c r="N10" s="364"/>
      <c r="O10" s="547"/>
      <c r="P10" s="365" t="s">
        <v>1980</v>
      </c>
    </row>
    <row r="11" spans="1:16" ht="15.75" thickBot="1">
      <c r="A11" s="544"/>
      <c r="B11" s="362" t="s">
        <v>1981</v>
      </c>
      <c r="C11" s="363"/>
      <c r="D11" s="364"/>
      <c r="E11" s="364"/>
      <c r="F11" s="364"/>
      <c r="G11" s="547"/>
      <c r="H11" s="365" t="s">
        <v>1981</v>
      </c>
      <c r="I11" s="544"/>
      <c r="J11" s="362" t="s">
        <v>1981</v>
      </c>
      <c r="K11" s="363"/>
      <c r="L11" s="364"/>
      <c r="M11" s="364"/>
      <c r="N11" s="364"/>
      <c r="O11" s="547"/>
      <c r="P11" s="365" t="s">
        <v>1981</v>
      </c>
    </row>
    <row r="12" spans="1:16" ht="15.75" thickBot="1">
      <c r="A12" s="544"/>
      <c r="B12" s="362" t="s">
        <v>1982</v>
      </c>
      <c r="C12" s="363"/>
      <c r="D12" s="364"/>
      <c r="E12" s="364"/>
      <c r="F12" s="364"/>
      <c r="G12" s="547"/>
      <c r="H12" s="365" t="s">
        <v>1982</v>
      </c>
      <c r="I12" s="544"/>
      <c r="J12" s="362" t="s">
        <v>1982</v>
      </c>
      <c r="K12" s="363"/>
      <c r="L12" s="364"/>
      <c r="M12" s="364"/>
      <c r="N12" s="364"/>
      <c r="O12" s="547"/>
      <c r="P12" s="365" t="s">
        <v>1982</v>
      </c>
    </row>
    <row r="13" spans="1:16" ht="15.75" thickBot="1">
      <c r="A13" s="544"/>
      <c r="B13" s="362" t="s">
        <v>1983</v>
      </c>
      <c r="C13" s="363"/>
      <c r="D13" s="364"/>
      <c r="E13" s="364"/>
      <c r="F13" s="364"/>
      <c r="G13" s="547"/>
      <c r="H13" s="365" t="s">
        <v>1983</v>
      </c>
      <c r="I13" s="544"/>
      <c r="J13" s="362" t="s">
        <v>1983</v>
      </c>
      <c r="K13" s="363"/>
      <c r="L13" s="364"/>
      <c r="M13" s="364"/>
      <c r="N13" s="364"/>
      <c r="O13" s="547"/>
      <c r="P13" s="365" t="s">
        <v>1983</v>
      </c>
    </row>
    <row r="14" spans="1:16" ht="15.75" thickBot="1">
      <c r="A14" s="544"/>
      <c r="B14" s="362" t="s">
        <v>1984</v>
      </c>
      <c r="C14" s="363"/>
      <c r="D14" s="364"/>
      <c r="E14" s="364"/>
      <c r="F14" s="364"/>
      <c r="G14" s="547"/>
      <c r="H14" s="365" t="s">
        <v>1984</v>
      </c>
      <c r="I14" s="544"/>
      <c r="J14" s="362" t="s">
        <v>1984</v>
      </c>
      <c r="K14" s="363"/>
      <c r="L14" s="364"/>
      <c r="M14" s="364"/>
      <c r="N14" s="364"/>
      <c r="O14" s="547"/>
      <c r="P14" s="365" t="s">
        <v>1984</v>
      </c>
    </row>
    <row r="15" spans="1:16" ht="15.75" thickBot="1">
      <c r="A15" s="544"/>
      <c r="B15" s="362" t="s">
        <v>1985</v>
      </c>
      <c r="C15" s="363"/>
      <c r="D15" s="364"/>
      <c r="E15" s="364"/>
      <c r="F15" s="364"/>
      <c r="G15" s="547"/>
      <c r="H15" s="365" t="s">
        <v>1985</v>
      </c>
      <c r="I15" s="544"/>
      <c r="J15" s="362" t="s">
        <v>1985</v>
      </c>
      <c r="K15" s="363"/>
      <c r="L15" s="364"/>
      <c r="M15" s="364"/>
      <c r="N15" s="364"/>
      <c r="O15" s="547"/>
      <c r="P15" s="365" t="s">
        <v>1985</v>
      </c>
    </row>
    <row r="16" spans="1:16" ht="15.75" thickBot="1">
      <c r="A16" s="544"/>
      <c r="B16" s="362" t="s">
        <v>1986</v>
      </c>
      <c r="C16" s="363"/>
      <c r="D16" s="364"/>
      <c r="E16" s="364"/>
      <c r="F16" s="364"/>
      <c r="G16" s="547"/>
      <c r="H16" s="365" t="s">
        <v>1986</v>
      </c>
      <c r="I16" s="544"/>
      <c r="J16" s="362" t="s">
        <v>1986</v>
      </c>
      <c r="K16" s="363"/>
      <c r="L16" s="364"/>
      <c r="M16" s="364"/>
      <c r="N16" s="364"/>
      <c r="O16" s="547"/>
      <c r="P16" s="365" t="s">
        <v>1986</v>
      </c>
    </row>
    <row r="17" spans="1:16" ht="15.75" thickBot="1">
      <c r="A17" s="544"/>
      <c r="B17" s="362" t="s">
        <v>1987</v>
      </c>
      <c r="C17" s="363"/>
      <c r="D17" s="364"/>
      <c r="E17" s="364"/>
      <c r="F17" s="364"/>
      <c r="G17" s="547"/>
      <c r="H17" s="365" t="s">
        <v>1987</v>
      </c>
      <c r="I17" s="544"/>
      <c r="J17" s="362" t="s">
        <v>1987</v>
      </c>
      <c r="K17" s="363"/>
      <c r="L17" s="364"/>
      <c r="M17" s="364"/>
      <c r="N17" s="364"/>
      <c r="O17" s="547"/>
      <c r="P17" s="365" t="s">
        <v>1987</v>
      </c>
    </row>
    <row r="18" spans="1:16" ht="26.25" thickBot="1">
      <c r="A18" s="545"/>
      <c r="B18" s="362" t="s">
        <v>1988</v>
      </c>
      <c r="C18" s="363"/>
      <c r="D18" s="364"/>
      <c r="E18" s="364"/>
      <c r="F18" s="364"/>
      <c r="G18" s="548"/>
      <c r="H18" s="365" t="s">
        <v>1989</v>
      </c>
      <c r="I18" s="545"/>
      <c r="J18" s="362" t="s">
        <v>1988</v>
      </c>
      <c r="K18" s="363"/>
      <c r="L18" s="364"/>
      <c r="M18" s="364"/>
      <c r="N18" s="364"/>
      <c r="O18" s="548"/>
      <c r="P18" s="365" t="s">
        <v>1989</v>
      </c>
    </row>
    <row r="19" spans="1:16" ht="15.75" thickBot="1">
      <c r="A19" s="543" t="s">
        <v>2344</v>
      </c>
      <c r="B19" s="362" t="s">
        <v>1976</v>
      </c>
      <c r="C19" s="363"/>
      <c r="D19" s="364"/>
      <c r="E19" s="364"/>
      <c r="F19" s="364"/>
      <c r="G19" s="546" t="s">
        <v>2344</v>
      </c>
      <c r="H19" s="365" t="s">
        <v>1976</v>
      </c>
      <c r="I19" s="543" t="s">
        <v>2344</v>
      </c>
      <c r="J19" s="362" t="s">
        <v>1976</v>
      </c>
      <c r="K19" s="363"/>
      <c r="L19" s="364"/>
      <c r="M19" s="364"/>
      <c r="N19" s="364"/>
      <c r="O19" s="546" t="s">
        <v>2344</v>
      </c>
      <c r="P19" s="365" t="s">
        <v>1976</v>
      </c>
    </row>
    <row r="20" spans="1:16" ht="15.75" thickBot="1">
      <c r="A20" s="544"/>
      <c r="B20" s="362" t="s">
        <v>1978</v>
      </c>
      <c r="C20" s="363"/>
      <c r="D20" s="364"/>
      <c r="E20" s="364"/>
      <c r="F20" s="364"/>
      <c r="G20" s="547"/>
      <c r="H20" s="365" t="s">
        <v>1978</v>
      </c>
      <c r="I20" s="544"/>
      <c r="J20" s="362" t="s">
        <v>1978</v>
      </c>
      <c r="K20" s="363"/>
      <c r="L20" s="364"/>
      <c r="M20" s="364"/>
      <c r="N20" s="364"/>
      <c r="O20" s="547"/>
      <c r="P20" s="365" t="s">
        <v>1978</v>
      </c>
    </row>
    <row r="21" spans="1:16" ht="15.75" thickBot="1">
      <c r="A21" s="544"/>
      <c r="B21" s="362" t="s">
        <v>1979</v>
      </c>
      <c r="C21" s="363"/>
      <c r="D21" s="364"/>
      <c r="E21" s="364"/>
      <c r="F21" s="364"/>
      <c r="G21" s="547"/>
      <c r="H21" s="365" t="s">
        <v>1979</v>
      </c>
      <c r="I21" s="544"/>
      <c r="J21" s="362" t="s">
        <v>1979</v>
      </c>
      <c r="K21" s="363"/>
      <c r="L21" s="364"/>
      <c r="M21" s="364"/>
      <c r="N21" s="364"/>
      <c r="O21" s="547"/>
      <c r="P21" s="365" t="s">
        <v>1979</v>
      </c>
    </row>
    <row r="22" spans="1:16" ht="15.75" thickBot="1">
      <c r="A22" s="544"/>
      <c r="B22" s="362" t="s">
        <v>1980</v>
      </c>
      <c r="C22" s="363"/>
      <c r="D22" s="364"/>
      <c r="E22" s="364"/>
      <c r="F22" s="364"/>
      <c r="G22" s="547"/>
      <c r="H22" s="365" t="s">
        <v>1980</v>
      </c>
      <c r="I22" s="544"/>
      <c r="J22" s="362" t="s">
        <v>1980</v>
      </c>
      <c r="K22" s="363"/>
      <c r="L22" s="364"/>
      <c r="M22" s="364"/>
      <c r="N22" s="364"/>
      <c r="O22" s="547"/>
      <c r="P22" s="365" t="s">
        <v>1980</v>
      </c>
    </row>
    <row r="23" spans="1:16" ht="15.75" thickBot="1">
      <c r="A23" s="544"/>
      <c r="B23" s="362" t="s">
        <v>1981</v>
      </c>
      <c r="C23" s="363"/>
      <c r="D23" s="364"/>
      <c r="E23" s="364"/>
      <c r="F23" s="364"/>
      <c r="G23" s="547"/>
      <c r="H23" s="365" t="s">
        <v>1981</v>
      </c>
      <c r="I23" s="544"/>
      <c r="J23" s="362" t="s">
        <v>1981</v>
      </c>
      <c r="K23" s="363"/>
      <c r="L23" s="364"/>
      <c r="M23" s="364"/>
      <c r="N23" s="364"/>
      <c r="O23" s="547"/>
      <c r="P23" s="365" t="s">
        <v>1981</v>
      </c>
    </row>
    <row r="24" spans="1:16" ht="15.75" thickBot="1">
      <c r="A24" s="544"/>
      <c r="B24" s="362" t="s">
        <v>1982</v>
      </c>
      <c r="C24" s="363"/>
      <c r="D24" s="364"/>
      <c r="E24" s="364"/>
      <c r="F24" s="364"/>
      <c r="G24" s="547"/>
      <c r="H24" s="365" t="s">
        <v>1982</v>
      </c>
      <c r="I24" s="544"/>
      <c r="J24" s="362" t="s">
        <v>1982</v>
      </c>
      <c r="K24" s="363"/>
      <c r="L24" s="364"/>
      <c r="M24" s="364"/>
      <c r="N24" s="364"/>
      <c r="O24" s="547"/>
      <c r="P24" s="365" t="s">
        <v>1982</v>
      </c>
    </row>
    <row r="25" spans="1:16" ht="15.75" thickBot="1">
      <c r="A25" s="544"/>
      <c r="B25" s="362" t="s">
        <v>1983</v>
      </c>
      <c r="C25" s="363"/>
      <c r="D25" s="364"/>
      <c r="E25" s="364"/>
      <c r="F25" s="364"/>
      <c r="G25" s="547"/>
      <c r="H25" s="365" t="s">
        <v>1983</v>
      </c>
      <c r="I25" s="544"/>
      <c r="J25" s="362" t="s">
        <v>1983</v>
      </c>
      <c r="K25" s="363"/>
      <c r="L25" s="364"/>
      <c r="M25" s="364"/>
      <c r="N25" s="364"/>
      <c r="O25" s="547"/>
      <c r="P25" s="365" t="s">
        <v>1983</v>
      </c>
    </row>
    <row r="26" spans="1:16" ht="15.75" thickBot="1">
      <c r="A26" s="544"/>
      <c r="B26" s="362" t="s">
        <v>1984</v>
      </c>
      <c r="C26" s="363"/>
      <c r="D26" s="364"/>
      <c r="E26" s="364"/>
      <c r="F26" s="364"/>
      <c r="G26" s="547"/>
      <c r="H26" s="365" t="s">
        <v>1984</v>
      </c>
      <c r="I26" s="544"/>
      <c r="J26" s="362" t="s">
        <v>1984</v>
      </c>
      <c r="K26" s="363"/>
      <c r="L26" s="364"/>
      <c r="M26" s="364"/>
      <c r="N26" s="364"/>
      <c r="O26" s="547"/>
      <c r="P26" s="365" t="s">
        <v>1984</v>
      </c>
    </row>
    <row r="27" spans="1:16" ht="15.75" thickBot="1">
      <c r="A27" s="544"/>
      <c r="B27" s="362" t="s">
        <v>1985</v>
      </c>
      <c r="C27" s="363"/>
      <c r="D27" s="364"/>
      <c r="E27" s="364"/>
      <c r="F27" s="364"/>
      <c r="G27" s="547"/>
      <c r="H27" s="365" t="s">
        <v>1985</v>
      </c>
      <c r="I27" s="544"/>
      <c r="J27" s="362" t="s">
        <v>1985</v>
      </c>
      <c r="K27" s="363"/>
      <c r="L27" s="364"/>
      <c r="M27" s="364"/>
      <c r="N27" s="364"/>
      <c r="O27" s="547"/>
      <c r="P27" s="365" t="s">
        <v>1985</v>
      </c>
    </row>
    <row r="28" spans="1:16" ht="15.75" thickBot="1">
      <c r="A28" s="544"/>
      <c r="B28" s="362" t="s">
        <v>1986</v>
      </c>
      <c r="C28" s="363"/>
      <c r="D28" s="364"/>
      <c r="E28" s="364"/>
      <c r="F28" s="364"/>
      <c r="G28" s="547"/>
      <c r="H28" s="365" t="s">
        <v>1986</v>
      </c>
      <c r="I28" s="544"/>
      <c r="J28" s="362" t="s">
        <v>1986</v>
      </c>
      <c r="K28" s="363"/>
      <c r="L28" s="364"/>
      <c r="M28" s="364"/>
      <c r="N28" s="364"/>
      <c r="O28" s="547"/>
      <c r="P28" s="365" t="s">
        <v>1986</v>
      </c>
    </row>
    <row r="29" spans="1:16" ht="15.75" thickBot="1">
      <c r="A29" s="544"/>
      <c r="B29" s="362" t="s">
        <v>1987</v>
      </c>
      <c r="C29" s="363"/>
      <c r="D29" s="364"/>
      <c r="E29" s="364"/>
      <c r="F29" s="364"/>
      <c r="G29" s="547"/>
      <c r="H29" s="365" t="s">
        <v>1987</v>
      </c>
      <c r="I29" s="544"/>
      <c r="J29" s="362" t="s">
        <v>1987</v>
      </c>
      <c r="K29" s="363"/>
      <c r="L29" s="364"/>
      <c r="M29" s="364"/>
      <c r="N29" s="364"/>
      <c r="O29" s="547"/>
      <c r="P29" s="365" t="s">
        <v>1987</v>
      </c>
    </row>
    <row r="30" spans="1:16" ht="26.25" thickBot="1">
      <c r="A30" s="545"/>
      <c r="B30" s="362" t="s">
        <v>1988</v>
      </c>
      <c r="C30" s="363"/>
      <c r="D30" s="364"/>
      <c r="E30" s="364"/>
      <c r="F30" s="364"/>
      <c r="G30" s="548"/>
      <c r="H30" s="365" t="s">
        <v>1989</v>
      </c>
      <c r="I30" s="545"/>
      <c r="J30" s="362" t="s">
        <v>1988</v>
      </c>
      <c r="K30" s="363"/>
      <c r="L30" s="364"/>
      <c r="M30" s="364"/>
      <c r="N30" s="364"/>
      <c r="O30" s="548"/>
      <c r="P30" s="365" t="s">
        <v>1989</v>
      </c>
    </row>
    <row r="31" spans="1:16" ht="15.75" thickBot="1">
      <c r="A31" s="543" t="s">
        <v>2345</v>
      </c>
      <c r="B31" s="362" t="s">
        <v>1976</v>
      </c>
      <c r="C31" s="363"/>
      <c r="D31" s="364"/>
      <c r="E31" s="364"/>
      <c r="F31" s="364"/>
      <c r="G31" s="546" t="s">
        <v>2345</v>
      </c>
      <c r="H31" s="365" t="s">
        <v>1976</v>
      </c>
      <c r="I31" s="543" t="s">
        <v>2345</v>
      </c>
      <c r="J31" s="362" t="s">
        <v>1976</v>
      </c>
      <c r="K31" s="363"/>
      <c r="L31" s="364"/>
      <c r="M31" s="364"/>
      <c r="N31" s="364"/>
      <c r="O31" s="546" t="s">
        <v>2345</v>
      </c>
      <c r="P31" s="365" t="s">
        <v>1976</v>
      </c>
    </row>
    <row r="32" spans="1:16" ht="15.75" thickBot="1">
      <c r="A32" s="544"/>
      <c r="B32" s="362" t="s">
        <v>1978</v>
      </c>
      <c r="C32" s="363"/>
      <c r="D32" s="364"/>
      <c r="E32" s="364"/>
      <c r="F32" s="364"/>
      <c r="G32" s="547"/>
      <c r="H32" s="365" t="s">
        <v>1978</v>
      </c>
      <c r="I32" s="544"/>
      <c r="J32" s="362" t="s">
        <v>1978</v>
      </c>
      <c r="K32" s="363"/>
      <c r="L32" s="364"/>
      <c r="M32" s="364"/>
      <c r="N32" s="364"/>
      <c r="O32" s="547"/>
      <c r="P32" s="365" t="s">
        <v>1978</v>
      </c>
    </row>
    <row r="33" spans="1:16" ht="15.75" thickBot="1">
      <c r="A33" s="544"/>
      <c r="B33" s="362" t="s">
        <v>1979</v>
      </c>
      <c r="C33" s="363"/>
      <c r="D33" s="364"/>
      <c r="E33" s="364"/>
      <c r="F33" s="364"/>
      <c r="G33" s="547"/>
      <c r="H33" s="365" t="s">
        <v>1979</v>
      </c>
      <c r="I33" s="544"/>
      <c r="J33" s="362" t="s">
        <v>1979</v>
      </c>
      <c r="K33" s="363"/>
      <c r="L33" s="364"/>
      <c r="M33" s="364"/>
      <c r="N33" s="364"/>
      <c r="O33" s="547"/>
      <c r="P33" s="365" t="s">
        <v>1979</v>
      </c>
    </row>
    <row r="34" spans="1:16" ht="15.75" thickBot="1">
      <c r="A34" s="544"/>
      <c r="B34" s="362" t="s">
        <v>1980</v>
      </c>
      <c r="C34" s="363"/>
      <c r="D34" s="364"/>
      <c r="E34" s="364"/>
      <c r="F34" s="364"/>
      <c r="G34" s="547"/>
      <c r="H34" s="365" t="s">
        <v>1980</v>
      </c>
      <c r="I34" s="544"/>
      <c r="J34" s="362" t="s">
        <v>1980</v>
      </c>
      <c r="K34" s="363"/>
      <c r="L34" s="364"/>
      <c r="M34" s="364"/>
      <c r="N34" s="364"/>
      <c r="O34" s="547"/>
      <c r="P34" s="365" t="s">
        <v>1980</v>
      </c>
    </row>
    <row r="35" spans="1:16" ht="15.75" thickBot="1">
      <c r="A35" s="544"/>
      <c r="B35" s="362" t="s">
        <v>1981</v>
      </c>
      <c r="C35" s="363"/>
      <c r="D35" s="364"/>
      <c r="E35" s="364"/>
      <c r="F35" s="364"/>
      <c r="G35" s="547"/>
      <c r="H35" s="365" t="s">
        <v>1981</v>
      </c>
      <c r="I35" s="544"/>
      <c r="J35" s="362" t="s">
        <v>1981</v>
      </c>
      <c r="K35" s="363"/>
      <c r="L35" s="364"/>
      <c r="M35" s="364"/>
      <c r="N35" s="364"/>
      <c r="O35" s="547"/>
      <c r="P35" s="365" t="s">
        <v>1981</v>
      </c>
    </row>
    <row r="36" spans="1:16" ht="15.75" thickBot="1">
      <c r="A36" s="544"/>
      <c r="B36" s="362" t="s">
        <v>1982</v>
      </c>
      <c r="C36" s="363"/>
      <c r="D36" s="364"/>
      <c r="E36" s="364"/>
      <c r="F36" s="364"/>
      <c r="G36" s="547"/>
      <c r="H36" s="365" t="s">
        <v>1982</v>
      </c>
      <c r="I36" s="544"/>
      <c r="J36" s="362" t="s">
        <v>1982</v>
      </c>
      <c r="K36" s="363"/>
      <c r="L36" s="364"/>
      <c r="M36" s="364"/>
      <c r="N36" s="364"/>
      <c r="O36" s="547"/>
      <c r="P36" s="365" t="s">
        <v>1982</v>
      </c>
    </row>
    <row r="37" spans="1:16" ht="15.75" thickBot="1">
      <c r="A37" s="544"/>
      <c r="B37" s="362" t="s">
        <v>1983</v>
      </c>
      <c r="C37" s="363"/>
      <c r="D37" s="364"/>
      <c r="E37" s="364"/>
      <c r="F37" s="364"/>
      <c r="G37" s="547"/>
      <c r="H37" s="365" t="s">
        <v>1983</v>
      </c>
      <c r="I37" s="544"/>
      <c r="J37" s="362" t="s">
        <v>1983</v>
      </c>
      <c r="K37" s="363"/>
      <c r="L37" s="364"/>
      <c r="M37" s="364"/>
      <c r="N37" s="364"/>
      <c r="O37" s="547"/>
      <c r="P37" s="365" t="s">
        <v>1983</v>
      </c>
    </row>
    <row r="38" spans="1:16" ht="15.75" thickBot="1">
      <c r="A38" s="544"/>
      <c r="B38" s="362" t="s">
        <v>1984</v>
      </c>
      <c r="C38" s="363"/>
      <c r="D38" s="364"/>
      <c r="E38" s="364"/>
      <c r="F38" s="364"/>
      <c r="G38" s="547"/>
      <c r="H38" s="365" t="s">
        <v>1984</v>
      </c>
      <c r="I38" s="544"/>
      <c r="J38" s="362" t="s">
        <v>1984</v>
      </c>
      <c r="K38" s="363"/>
      <c r="L38" s="364"/>
      <c r="M38" s="364"/>
      <c r="N38" s="364"/>
      <c r="O38" s="547"/>
      <c r="P38" s="365" t="s">
        <v>1984</v>
      </c>
    </row>
    <row r="39" spans="1:16" ht="15.75" thickBot="1">
      <c r="A39" s="544"/>
      <c r="B39" s="362" t="s">
        <v>1985</v>
      </c>
      <c r="C39" s="363"/>
      <c r="D39" s="364"/>
      <c r="E39" s="364"/>
      <c r="F39" s="364"/>
      <c r="G39" s="547"/>
      <c r="H39" s="365" t="s">
        <v>1985</v>
      </c>
      <c r="I39" s="544"/>
      <c r="J39" s="362" t="s">
        <v>1985</v>
      </c>
      <c r="K39" s="363"/>
      <c r="L39" s="364"/>
      <c r="M39" s="364"/>
      <c r="N39" s="364"/>
      <c r="O39" s="547"/>
      <c r="P39" s="365" t="s">
        <v>1985</v>
      </c>
    </row>
    <row r="40" spans="1:16" ht="15.75" thickBot="1">
      <c r="A40" s="544"/>
      <c r="B40" s="362" t="s">
        <v>1986</v>
      </c>
      <c r="C40" s="363"/>
      <c r="D40" s="364"/>
      <c r="E40" s="364"/>
      <c r="F40" s="364"/>
      <c r="G40" s="547"/>
      <c r="H40" s="365" t="s">
        <v>1986</v>
      </c>
      <c r="I40" s="544"/>
      <c r="J40" s="362" t="s">
        <v>1986</v>
      </c>
      <c r="K40" s="363"/>
      <c r="L40" s="364"/>
      <c r="M40" s="364"/>
      <c r="N40" s="364"/>
      <c r="O40" s="547"/>
      <c r="P40" s="365" t="s">
        <v>1986</v>
      </c>
    </row>
    <row r="41" spans="1:16" ht="15.75" thickBot="1">
      <c r="A41" s="544"/>
      <c r="B41" s="362" t="s">
        <v>1987</v>
      </c>
      <c r="C41" s="363"/>
      <c r="D41" s="364"/>
      <c r="E41" s="364"/>
      <c r="F41" s="364"/>
      <c r="G41" s="547"/>
      <c r="H41" s="365" t="s">
        <v>1987</v>
      </c>
      <c r="I41" s="544"/>
      <c r="J41" s="362" t="s">
        <v>1987</v>
      </c>
      <c r="K41" s="363"/>
      <c r="L41" s="364"/>
      <c r="M41" s="364"/>
      <c r="N41" s="364"/>
      <c r="O41" s="547"/>
      <c r="P41" s="365" t="s">
        <v>1987</v>
      </c>
    </row>
    <row r="42" spans="1:16" ht="26.25" thickBot="1">
      <c r="A42" s="545"/>
      <c r="B42" s="362" t="s">
        <v>1988</v>
      </c>
      <c r="C42" s="363"/>
      <c r="D42" s="364"/>
      <c r="E42" s="364"/>
      <c r="F42" s="364"/>
      <c r="G42" s="548"/>
      <c r="H42" s="365" t="s">
        <v>1989</v>
      </c>
      <c r="I42" s="545"/>
      <c r="J42" s="362" t="s">
        <v>1988</v>
      </c>
      <c r="K42" s="363"/>
      <c r="L42" s="364"/>
      <c r="M42" s="364"/>
      <c r="N42" s="364"/>
      <c r="O42" s="548"/>
      <c r="P42" s="365" t="s">
        <v>1989</v>
      </c>
    </row>
    <row r="43" spans="1:16" ht="15.75" thickBot="1">
      <c r="A43" s="543" t="s">
        <v>2346</v>
      </c>
      <c r="B43" s="362" t="s">
        <v>1976</v>
      </c>
      <c r="C43" s="363"/>
      <c r="D43" s="364"/>
      <c r="E43" s="364"/>
      <c r="F43" s="364"/>
      <c r="G43" s="546" t="s">
        <v>2346</v>
      </c>
      <c r="H43" s="365" t="s">
        <v>1976</v>
      </c>
      <c r="I43" s="543" t="s">
        <v>2346</v>
      </c>
      <c r="J43" s="362" t="s">
        <v>1976</v>
      </c>
      <c r="K43" s="363"/>
      <c r="L43" s="364"/>
      <c r="M43" s="364"/>
      <c r="N43" s="364"/>
      <c r="O43" s="546" t="s">
        <v>2346</v>
      </c>
      <c r="P43" s="365" t="s">
        <v>1976</v>
      </c>
    </row>
    <row r="44" spans="1:16" ht="15.75" thickBot="1">
      <c r="A44" s="544"/>
      <c r="B44" s="362" t="s">
        <v>1978</v>
      </c>
      <c r="C44" s="363"/>
      <c r="D44" s="364"/>
      <c r="E44" s="364"/>
      <c r="F44" s="364"/>
      <c r="G44" s="547"/>
      <c r="H44" s="365" t="s">
        <v>1978</v>
      </c>
      <c r="I44" s="544"/>
      <c r="J44" s="362" t="s">
        <v>1978</v>
      </c>
      <c r="K44" s="363"/>
      <c r="L44" s="364"/>
      <c r="M44" s="364"/>
      <c r="N44" s="364"/>
      <c r="O44" s="547"/>
      <c r="P44" s="365" t="s">
        <v>1978</v>
      </c>
    </row>
    <row r="45" spans="1:16" ht="15.75" thickBot="1">
      <c r="A45" s="544"/>
      <c r="B45" s="362" t="s">
        <v>1979</v>
      </c>
      <c r="C45" s="363"/>
      <c r="D45" s="364"/>
      <c r="E45" s="364"/>
      <c r="F45" s="364"/>
      <c r="G45" s="547"/>
      <c r="H45" s="365" t="s">
        <v>1979</v>
      </c>
      <c r="I45" s="544"/>
      <c r="J45" s="362" t="s">
        <v>1979</v>
      </c>
      <c r="K45" s="363"/>
      <c r="L45" s="364"/>
      <c r="M45" s="364"/>
      <c r="N45" s="364"/>
      <c r="O45" s="547"/>
      <c r="P45" s="365" t="s">
        <v>1979</v>
      </c>
    </row>
    <row r="46" spans="1:16" ht="15.75" thickBot="1">
      <c r="A46" s="544"/>
      <c r="B46" s="362" t="s">
        <v>1980</v>
      </c>
      <c r="C46" s="363"/>
      <c r="D46" s="364"/>
      <c r="E46" s="364"/>
      <c r="F46" s="364"/>
      <c r="G46" s="547"/>
      <c r="H46" s="365" t="s">
        <v>1980</v>
      </c>
      <c r="I46" s="544"/>
      <c r="J46" s="362" t="s">
        <v>1980</v>
      </c>
      <c r="K46" s="363"/>
      <c r="L46" s="364"/>
      <c r="M46" s="364"/>
      <c r="N46" s="364"/>
      <c r="O46" s="547"/>
      <c r="P46" s="365" t="s">
        <v>1980</v>
      </c>
    </row>
    <row r="47" spans="1:16" ht="15.75" thickBot="1">
      <c r="A47" s="544"/>
      <c r="B47" s="362" t="s">
        <v>1981</v>
      </c>
      <c r="C47" s="363"/>
      <c r="D47" s="364"/>
      <c r="E47" s="364"/>
      <c r="F47" s="364"/>
      <c r="G47" s="547"/>
      <c r="H47" s="365" t="s">
        <v>1981</v>
      </c>
      <c r="I47" s="544"/>
      <c r="J47" s="362" t="s">
        <v>1981</v>
      </c>
      <c r="K47" s="363"/>
      <c r="L47" s="364"/>
      <c r="M47" s="364"/>
      <c r="N47" s="364"/>
      <c r="O47" s="547"/>
      <c r="P47" s="365" t="s">
        <v>1981</v>
      </c>
    </row>
    <row r="48" spans="1:16" ht="15.75" thickBot="1">
      <c r="A48" s="544"/>
      <c r="B48" s="362" t="s">
        <v>1982</v>
      </c>
      <c r="C48" s="363"/>
      <c r="D48" s="364"/>
      <c r="E48" s="364"/>
      <c r="F48" s="364"/>
      <c r="G48" s="547"/>
      <c r="H48" s="365" t="s">
        <v>1982</v>
      </c>
      <c r="I48" s="544"/>
      <c r="J48" s="362" t="s">
        <v>1982</v>
      </c>
      <c r="K48" s="363"/>
      <c r="L48" s="364"/>
      <c r="M48" s="364"/>
      <c r="N48" s="364"/>
      <c r="O48" s="547"/>
      <c r="P48" s="365" t="s">
        <v>1982</v>
      </c>
    </row>
    <row r="49" spans="1:16" ht="15.75" thickBot="1">
      <c r="A49" s="544"/>
      <c r="B49" s="362" t="s">
        <v>1983</v>
      </c>
      <c r="C49" s="363"/>
      <c r="D49" s="364"/>
      <c r="E49" s="364"/>
      <c r="F49" s="364"/>
      <c r="G49" s="547"/>
      <c r="H49" s="365" t="s">
        <v>1983</v>
      </c>
      <c r="I49" s="544"/>
      <c r="J49" s="362" t="s">
        <v>1983</v>
      </c>
      <c r="K49" s="363"/>
      <c r="L49" s="364"/>
      <c r="M49" s="364"/>
      <c r="N49" s="364"/>
      <c r="O49" s="547"/>
      <c r="P49" s="365" t="s">
        <v>1983</v>
      </c>
    </row>
    <row r="50" spans="1:16" ht="15.75" thickBot="1">
      <c r="A50" s="544"/>
      <c r="B50" s="362" t="s">
        <v>1984</v>
      </c>
      <c r="C50" s="363"/>
      <c r="D50" s="364"/>
      <c r="E50" s="364"/>
      <c r="F50" s="364"/>
      <c r="G50" s="547"/>
      <c r="H50" s="365" t="s">
        <v>1984</v>
      </c>
      <c r="I50" s="544"/>
      <c r="J50" s="362" t="s">
        <v>1984</v>
      </c>
      <c r="K50" s="363"/>
      <c r="L50" s="364"/>
      <c r="M50" s="364"/>
      <c r="N50" s="364"/>
      <c r="O50" s="547"/>
      <c r="P50" s="365" t="s">
        <v>1984</v>
      </c>
    </row>
    <row r="51" spans="1:16" ht="15.75" thickBot="1">
      <c r="A51" s="544"/>
      <c r="B51" s="362" t="s">
        <v>1985</v>
      </c>
      <c r="C51" s="363"/>
      <c r="D51" s="364"/>
      <c r="E51" s="364"/>
      <c r="F51" s="364"/>
      <c r="G51" s="547"/>
      <c r="H51" s="365" t="s">
        <v>1985</v>
      </c>
      <c r="I51" s="544"/>
      <c r="J51" s="362" t="s">
        <v>1985</v>
      </c>
      <c r="K51" s="363"/>
      <c r="L51" s="364"/>
      <c r="M51" s="364"/>
      <c r="N51" s="364"/>
      <c r="O51" s="547"/>
      <c r="P51" s="365" t="s">
        <v>1985</v>
      </c>
    </row>
    <row r="52" spans="1:16" ht="15.75" thickBot="1">
      <c r="A52" s="544"/>
      <c r="B52" s="362" t="s">
        <v>1986</v>
      </c>
      <c r="C52" s="363"/>
      <c r="D52" s="364"/>
      <c r="E52" s="364"/>
      <c r="F52" s="364"/>
      <c r="G52" s="547"/>
      <c r="H52" s="365" t="s">
        <v>1986</v>
      </c>
      <c r="I52" s="544"/>
      <c r="J52" s="362" t="s">
        <v>1986</v>
      </c>
      <c r="K52" s="363"/>
      <c r="L52" s="364"/>
      <c r="M52" s="364"/>
      <c r="N52" s="364"/>
      <c r="O52" s="547"/>
      <c r="P52" s="365" t="s">
        <v>1986</v>
      </c>
    </row>
    <row r="53" spans="1:16" ht="15.75" thickBot="1">
      <c r="A53" s="544"/>
      <c r="B53" s="362" t="s">
        <v>1987</v>
      </c>
      <c r="C53" s="363"/>
      <c r="D53" s="364"/>
      <c r="E53" s="364"/>
      <c r="F53" s="364"/>
      <c r="G53" s="547"/>
      <c r="H53" s="365" t="s">
        <v>1987</v>
      </c>
      <c r="I53" s="544"/>
      <c r="J53" s="362" t="s">
        <v>1987</v>
      </c>
      <c r="K53" s="363"/>
      <c r="L53" s="364"/>
      <c r="M53" s="364"/>
      <c r="N53" s="364"/>
      <c r="O53" s="547"/>
      <c r="P53" s="365" t="s">
        <v>1987</v>
      </c>
    </row>
    <row r="54" spans="1:16" ht="26.25" thickBot="1">
      <c r="A54" s="545"/>
      <c r="B54" s="362" t="s">
        <v>1988</v>
      </c>
      <c r="C54" s="363"/>
      <c r="D54" s="364"/>
      <c r="E54" s="364"/>
      <c r="F54" s="364"/>
      <c r="G54" s="548"/>
      <c r="H54" s="365" t="s">
        <v>1989</v>
      </c>
      <c r="I54" s="545"/>
      <c r="J54" s="362" t="s">
        <v>1988</v>
      </c>
      <c r="K54" s="363"/>
      <c r="L54" s="364"/>
      <c r="M54" s="364"/>
      <c r="N54" s="364"/>
      <c r="O54" s="548"/>
      <c r="P54" s="365" t="s">
        <v>1989</v>
      </c>
    </row>
    <row r="55" spans="1:16" ht="15.75" thickBot="1">
      <c r="A55" s="543" t="s">
        <v>2347</v>
      </c>
      <c r="B55" s="362" t="s">
        <v>1976</v>
      </c>
      <c r="C55" s="363"/>
      <c r="D55" s="364"/>
      <c r="E55" s="364"/>
      <c r="F55" s="364"/>
      <c r="G55" s="546" t="s">
        <v>2347</v>
      </c>
      <c r="H55" s="365" t="s">
        <v>1976</v>
      </c>
      <c r="I55" s="543" t="s">
        <v>2347</v>
      </c>
      <c r="J55" s="362" t="s">
        <v>1976</v>
      </c>
      <c r="K55" s="363"/>
      <c r="L55" s="364"/>
      <c r="M55" s="364"/>
      <c r="N55" s="364"/>
      <c r="O55" s="546" t="s">
        <v>2347</v>
      </c>
      <c r="P55" s="365" t="s">
        <v>1976</v>
      </c>
    </row>
    <row r="56" spans="1:16" ht="15.75" thickBot="1">
      <c r="A56" s="544"/>
      <c r="B56" s="362" t="s">
        <v>1978</v>
      </c>
      <c r="C56" s="363"/>
      <c r="D56" s="364"/>
      <c r="E56" s="364"/>
      <c r="F56" s="364"/>
      <c r="G56" s="547"/>
      <c r="H56" s="365" t="s">
        <v>1978</v>
      </c>
      <c r="I56" s="544"/>
      <c r="J56" s="362" t="s">
        <v>1978</v>
      </c>
      <c r="K56" s="363"/>
      <c r="L56" s="364"/>
      <c r="M56" s="364"/>
      <c r="N56" s="364"/>
      <c r="O56" s="547"/>
      <c r="P56" s="365" t="s">
        <v>1978</v>
      </c>
    </row>
    <row r="57" spans="1:16" ht="15.75" thickBot="1">
      <c r="A57" s="544"/>
      <c r="B57" s="362" t="s">
        <v>1979</v>
      </c>
      <c r="C57" s="363"/>
      <c r="D57" s="364"/>
      <c r="E57" s="364"/>
      <c r="F57" s="364"/>
      <c r="G57" s="547"/>
      <c r="H57" s="365" t="s">
        <v>1979</v>
      </c>
      <c r="I57" s="544"/>
      <c r="J57" s="362" t="s">
        <v>1979</v>
      </c>
      <c r="K57" s="363"/>
      <c r="L57" s="364"/>
      <c r="M57" s="364"/>
      <c r="N57" s="364"/>
      <c r="O57" s="547"/>
      <c r="P57" s="365" t="s">
        <v>1979</v>
      </c>
    </row>
    <row r="58" spans="1:16" ht="15.75" thickBot="1">
      <c r="A58" s="544"/>
      <c r="B58" s="362" t="s">
        <v>1980</v>
      </c>
      <c r="C58" s="363"/>
      <c r="D58" s="364"/>
      <c r="E58" s="364"/>
      <c r="F58" s="364"/>
      <c r="G58" s="547"/>
      <c r="H58" s="365" t="s">
        <v>1980</v>
      </c>
      <c r="I58" s="544"/>
      <c r="J58" s="362" t="s">
        <v>1980</v>
      </c>
      <c r="K58" s="363"/>
      <c r="L58" s="364"/>
      <c r="M58" s="364"/>
      <c r="N58" s="364"/>
      <c r="O58" s="547"/>
      <c r="P58" s="365" t="s">
        <v>1980</v>
      </c>
    </row>
    <row r="59" spans="1:16" ht="15.75" thickBot="1">
      <c r="A59" s="544"/>
      <c r="B59" s="362" t="s">
        <v>1981</v>
      </c>
      <c r="C59" s="363"/>
      <c r="D59" s="364"/>
      <c r="E59" s="364"/>
      <c r="F59" s="364"/>
      <c r="G59" s="547"/>
      <c r="H59" s="365" t="s">
        <v>1981</v>
      </c>
      <c r="I59" s="544"/>
      <c r="J59" s="362" t="s">
        <v>1981</v>
      </c>
      <c r="K59" s="363"/>
      <c r="L59" s="364"/>
      <c r="M59" s="364"/>
      <c r="N59" s="364"/>
      <c r="O59" s="547"/>
      <c r="P59" s="365" t="s">
        <v>1981</v>
      </c>
    </row>
    <row r="60" spans="1:16" ht="15.75" thickBot="1">
      <c r="A60" s="544"/>
      <c r="B60" s="362" t="s">
        <v>1982</v>
      </c>
      <c r="C60" s="363"/>
      <c r="D60" s="364"/>
      <c r="E60" s="364"/>
      <c r="F60" s="364"/>
      <c r="G60" s="547"/>
      <c r="H60" s="365" t="s">
        <v>1982</v>
      </c>
      <c r="I60" s="544"/>
      <c r="J60" s="362" t="s">
        <v>1982</v>
      </c>
      <c r="K60" s="363"/>
      <c r="L60" s="364"/>
      <c r="M60" s="364"/>
      <c r="N60" s="364"/>
      <c r="O60" s="547"/>
      <c r="P60" s="365" t="s">
        <v>1982</v>
      </c>
    </row>
    <row r="61" spans="1:16" ht="15.75" thickBot="1">
      <c r="A61" s="544"/>
      <c r="B61" s="362" t="s">
        <v>1983</v>
      </c>
      <c r="C61" s="363"/>
      <c r="D61" s="364"/>
      <c r="E61" s="364"/>
      <c r="F61" s="364"/>
      <c r="G61" s="547"/>
      <c r="H61" s="365" t="s">
        <v>1983</v>
      </c>
      <c r="I61" s="544"/>
      <c r="J61" s="362" t="s">
        <v>1983</v>
      </c>
      <c r="K61" s="363"/>
      <c r="L61" s="364"/>
      <c r="M61" s="364"/>
      <c r="N61" s="364"/>
      <c r="O61" s="547"/>
      <c r="P61" s="365" t="s">
        <v>1983</v>
      </c>
    </row>
    <row r="62" spans="1:16" ht="15.75" thickBot="1">
      <c r="A62" s="544"/>
      <c r="B62" s="362" t="s">
        <v>1984</v>
      </c>
      <c r="C62" s="363"/>
      <c r="D62" s="364"/>
      <c r="E62" s="364"/>
      <c r="F62" s="364"/>
      <c r="G62" s="547"/>
      <c r="H62" s="365" t="s">
        <v>1984</v>
      </c>
      <c r="I62" s="544"/>
      <c r="J62" s="362" t="s">
        <v>1984</v>
      </c>
      <c r="K62" s="363"/>
      <c r="L62" s="364"/>
      <c r="M62" s="364"/>
      <c r="N62" s="364"/>
      <c r="O62" s="547"/>
      <c r="P62" s="365" t="s">
        <v>1984</v>
      </c>
    </row>
    <row r="63" spans="1:16" ht="15.75" thickBot="1">
      <c r="A63" s="544"/>
      <c r="B63" s="362" t="s">
        <v>1985</v>
      </c>
      <c r="C63" s="363"/>
      <c r="D63" s="364"/>
      <c r="E63" s="364"/>
      <c r="F63" s="364"/>
      <c r="G63" s="547"/>
      <c r="H63" s="365" t="s">
        <v>1985</v>
      </c>
      <c r="I63" s="544"/>
      <c r="J63" s="362" t="s">
        <v>1985</v>
      </c>
      <c r="K63" s="363"/>
      <c r="L63" s="364"/>
      <c r="M63" s="364"/>
      <c r="N63" s="364"/>
      <c r="O63" s="547"/>
      <c r="P63" s="365" t="s">
        <v>1985</v>
      </c>
    </row>
    <row r="64" spans="1:16" ht="15.75" thickBot="1">
      <c r="A64" s="544"/>
      <c r="B64" s="362" t="s">
        <v>1986</v>
      </c>
      <c r="C64" s="363"/>
      <c r="D64" s="364"/>
      <c r="E64" s="364"/>
      <c r="F64" s="364"/>
      <c r="G64" s="547"/>
      <c r="H64" s="365" t="s">
        <v>1986</v>
      </c>
      <c r="I64" s="544"/>
      <c r="J64" s="362" t="s">
        <v>1986</v>
      </c>
      <c r="K64" s="363"/>
      <c r="L64" s="364"/>
      <c r="M64" s="364"/>
      <c r="N64" s="364"/>
      <c r="O64" s="547"/>
      <c r="P64" s="365" t="s">
        <v>1986</v>
      </c>
    </row>
    <row r="65" spans="1:16" ht="15.75" thickBot="1">
      <c r="A65" s="544"/>
      <c r="B65" s="362" t="s">
        <v>1987</v>
      </c>
      <c r="C65" s="363"/>
      <c r="D65" s="364"/>
      <c r="E65" s="364"/>
      <c r="F65" s="364"/>
      <c r="G65" s="547"/>
      <c r="H65" s="365" t="s">
        <v>1987</v>
      </c>
      <c r="I65" s="544"/>
      <c r="J65" s="362" t="s">
        <v>1987</v>
      </c>
      <c r="K65" s="363"/>
      <c r="L65" s="364"/>
      <c r="M65" s="364"/>
      <c r="N65" s="364"/>
      <c r="O65" s="547"/>
      <c r="P65" s="365" t="s">
        <v>1987</v>
      </c>
    </row>
    <row r="66" spans="1:16" ht="26.25" thickBot="1">
      <c r="A66" s="545"/>
      <c r="B66" s="362" t="s">
        <v>1988</v>
      </c>
      <c r="C66" s="363"/>
      <c r="D66" s="364"/>
      <c r="E66" s="364"/>
      <c r="F66" s="364"/>
      <c r="G66" s="548"/>
      <c r="H66" s="365" t="s">
        <v>1989</v>
      </c>
      <c r="I66" s="545"/>
      <c r="J66" s="362" t="s">
        <v>1988</v>
      </c>
      <c r="K66" s="363"/>
      <c r="L66" s="364"/>
      <c r="M66" s="364"/>
      <c r="N66" s="364"/>
      <c r="O66" s="548"/>
      <c r="P66" s="365" t="s">
        <v>1989</v>
      </c>
    </row>
    <row r="67" spans="1:16" ht="15.75" thickBot="1">
      <c r="A67" s="543" t="s">
        <v>2348</v>
      </c>
      <c r="B67" s="362" t="s">
        <v>1976</v>
      </c>
      <c r="C67" s="363"/>
      <c r="D67" s="364"/>
      <c r="E67" s="364"/>
      <c r="F67" s="364"/>
      <c r="G67" s="546" t="s">
        <v>2348</v>
      </c>
      <c r="H67" s="365" t="s">
        <v>1976</v>
      </c>
      <c r="I67" s="543" t="s">
        <v>2348</v>
      </c>
      <c r="J67" s="362" t="s">
        <v>1976</v>
      </c>
      <c r="K67" s="363"/>
      <c r="L67" s="364"/>
      <c r="M67" s="364"/>
      <c r="N67" s="364"/>
      <c r="O67" s="546" t="s">
        <v>2348</v>
      </c>
      <c r="P67" s="365" t="s">
        <v>1976</v>
      </c>
    </row>
    <row r="68" spans="1:16" ht="15.75" thickBot="1">
      <c r="A68" s="544"/>
      <c r="B68" s="362" t="s">
        <v>1978</v>
      </c>
      <c r="C68" s="363"/>
      <c r="D68" s="364"/>
      <c r="E68" s="364"/>
      <c r="F68" s="364"/>
      <c r="G68" s="547"/>
      <c r="H68" s="365" t="s">
        <v>1978</v>
      </c>
      <c r="I68" s="544"/>
      <c r="J68" s="362" t="s">
        <v>1978</v>
      </c>
      <c r="K68" s="363"/>
      <c r="L68" s="364"/>
      <c r="M68" s="364"/>
      <c r="N68" s="364"/>
      <c r="O68" s="547"/>
      <c r="P68" s="365" t="s">
        <v>1978</v>
      </c>
    </row>
    <row r="69" spans="1:16" ht="15.75" thickBot="1">
      <c r="A69" s="544"/>
      <c r="B69" s="362" t="s">
        <v>1979</v>
      </c>
      <c r="C69" s="363"/>
      <c r="D69" s="364"/>
      <c r="E69" s="364"/>
      <c r="F69" s="364"/>
      <c r="G69" s="547"/>
      <c r="H69" s="365" t="s">
        <v>1979</v>
      </c>
      <c r="I69" s="544"/>
      <c r="J69" s="362" t="s">
        <v>1979</v>
      </c>
      <c r="K69" s="363"/>
      <c r="L69" s="364"/>
      <c r="M69" s="364"/>
      <c r="N69" s="364"/>
      <c r="O69" s="547"/>
      <c r="P69" s="365" t="s">
        <v>1979</v>
      </c>
    </row>
    <row r="70" spans="1:16" ht="15.75" thickBot="1">
      <c r="A70" s="544"/>
      <c r="B70" s="362" t="s">
        <v>1980</v>
      </c>
      <c r="C70" s="363"/>
      <c r="D70" s="364"/>
      <c r="E70" s="364"/>
      <c r="F70" s="364"/>
      <c r="G70" s="547"/>
      <c r="H70" s="365" t="s">
        <v>1980</v>
      </c>
      <c r="I70" s="544"/>
      <c r="J70" s="362" t="s">
        <v>1980</v>
      </c>
      <c r="K70" s="363"/>
      <c r="L70" s="364"/>
      <c r="M70" s="364"/>
      <c r="N70" s="364"/>
      <c r="O70" s="547"/>
      <c r="P70" s="365" t="s">
        <v>1980</v>
      </c>
    </row>
    <row r="71" spans="1:16" ht="15.75" thickBot="1">
      <c r="A71" s="544"/>
      <c r="B71" s="362" t="s">
        <v>1981</v>
      </c>
      <c r="C71" s="363"/>
      <c r="D71" s="364"/>
      <c r="E71" s="364"/>
      <c r="F71" s="364"/>
      <c r="G71" s="547"/>
      <c r="H71" s="365" t="s">
        <v>1981</v>
      </c>
      <c r="I71" s="544"/>
      <c r="J71" s="362" t="s">
        <v>1981</v>
      </c>
      <c r="K71" s="363"/>
      <c r="L71" s="364"/>
      <c r="M71" s="364"/>
      <c r="N71" s="364"/>
      <c r="O71" s="547"/>
      <c r="P71" s="365" t="s">
        <v>1981</v>
      </c>
    </row>
    <row r="72" spans="1:16" ht="15.75" thickBot="1">
      <c r="A72" s="544"/>
      <c r="B72" s="362" t="s">
        <v>1982</v>
      </c>
      <c r="C72" s="363"/>
      <c r="D72" s="364"/>
      <c r="E72" s="364"/>
      <c r="F72" s="364"/>
      <c r="G72" s="547"/>
      <c r="H72" s="365" t="s">
        <v>1982</v>
      </c>
      <c r="I72" s="544"/>
      <c r="J72" s="362" t="s">
        <v>1982</v>
      </c>
      <c r="K72" s="363"/>
      <c r="L72" s="364"/>
      <c r="M72" s="364"/>
      <c r="N72" s="364"/>
      <c r="O72" s="547"/>
      <c r="P72" s="365" t="s">
        <v>1982</v>
      </c>
    </row>
    <row r="73" spans="1:16" ht="15.75" thickBot="1">
      <c r="A73" s="544"/>
      <c r="B73" s="362" t="s">
        <v>1983</v>
      </c>
      <c r="C73" s="363"/>
      <c r="D73" s="364"/>
      <c r="E73" s="364"/>
      <c r="F73" s="364"/>
      <c r="G73" s="547"/>
      <c r="H73" s="365" t="s">
        <v>1983</v>
      </c>
      <c r="I73" s="544"/>
      <c r="J73" s="362" t="s">
        <v>1983</v>
      </c>
      <c r="K73" s="363"/>
      <c r="L73" s="364"/>
      <c r="M73" s="364"/>
      <c r="N73" s="364"/>
      <c r="O73" s="547"/>
      <c r="P73" s="365" t="s">
        <v>1983</v>
      </c>
    </row>
    <row r="74" spans="1:16" ht="15.75" thickBot="1">
      <c r="A74" s="544"/>
      <c r="B74" s="362" t="s">
        <v>1984</v>
      </c>
      <c r="C74" s="363"/>
      <c r="D74" s="364"/>
      <c r="E74" s="364"/>
      <c r="F74" s="364"/>
      <c r="G74" s="547"/>
      <c r="H74" s="365" t="s">
        <v>1984</v>
      </c>
      <c r="I74" s="544"/>
      <c r="J74" s="362" t="s">
        <v>1984</v>
      </c>
      <c r="K74" s="363"/>
      <c r="L74" s="364"/>
      <c r="M74" s="364"/>
      <c r="N74" s="364"/>
      <c r="O74" s="547"/>
      <c r="P74" s="365" t="s">
        <v>1984</v>
      </c>
    </row>
    <row r="75" spans="1:16" ht="15.75" thickBot="1">
      <c r="A75" s="544"/>
      <c r="B75" s="362" t="s">
        <v>1985</v>
      </c>
      <c r="C75" s="363"/>
      <c r="D75" s="364"/>
      <c r="E75" s="364"/>
      <c r="F75" s="364"/>
      <c r="G75" s="547"/>
      <c r="H75" s="365" t="s">
        <v>1985</v>
      </c>
      <c r="I75" s="544"/>
      <c r="J75" s="362" t="s">
        <v>1985</v>
      </c>
      <c r="K75" s="363"/>
      <c r="L75" s="364"/>
      <c r="M75" s="364"/>
      <c r="N75" s="364"/>
      <c r="O75" s="547"/>
      <c r="P75" s="365" t="s">
        <v>1985</v>
      </c>
    </row>
    <row r="76" spans="1:16" ht="15.75" thickBot="1">
      <c r="A76" s="544"/>
      <c r="B76" s="362" t="s">
        <v>1986</v>
      </c>
      <c r="C76" s="363"/>
      <c r="D76" s="364"/>
      <c r="E76" s="364"/>
      <c r="F76" s="364"/>
      <c r="G76" s="547"/>
      <c r="H76" s="365" t="s">
        <v>1986</v>
      </c>
      <c r="I76" s="544"/>
      <c r="J76" s="362" t="s">
        <v>1986</v>
      </c>
      <c r="K76" s="363"/>
      <c r="L76" s="364"/>
      <c r="M76" s="364"/>
      <c r="N76" s="364"/>
      <c r="O76" s="547"/>
      <c r="P76" s="365" t="s">
        <v>1986</v>
      </c>
    </row>
    <row r="77" spans="1:16" ht="15.75" thickBot="1">
      <c r="A77" s="544"/>
      <c r="B77" s="362" t="s">
        <v>1987</v>
      </c>
      <c r="C77" s="363"/>
      <c r="D77" s="364"/>
      <c r="E77" s="364"/>
      <c r="F77" s="364"/>
      <c r="G77" s="547"/>
      <c r="H77" s="365" t="s">
        <v>1987</v>
      </c>
      <c r="I77" s="544"/>
      <c r="J77" s="362" t="s">
        <v>1987</v>
      </c>
      <c r="K77" s="363"/>
      <c r="L77" s="364"/>
      <c r="M77" s="364"/>
      <c r="N77" s="364"/>
      <c r="O77" s="547"/>
      <c r="P77" s="365" t="s">
        <v>1987</v>
      </c>
    </row>
    <row r="78" spans="1:16" ht="26.25" thickBot="1">
      <c r="A78" s="545"/>
      <c r="B78" s="362" t="s">
        <v>1988</v>
      </c>
      <c r="C78" s="363"/>
      <c r="D78" s="364"/>
      <c r="E78" s="364"/>
      <c r="F78" s="364"/>
      <c r="G78" s="548"/>
      <c r="H78" s="365" t="s">
        <v>1989</v>
      </c>
      <c r="I78" s="545"/>
      <c r="J78" s="362" t="s">
        <v>1988</v>
      </c>
      <c r="K78" s="363"/>
      <c r="L78" s="364"/>
      <c r="M78" s="364"/>
      <c r="N78" s="364"/>
      <c r="O78" s="548"/>
      <c r="P78" s="365" t="s">
        <v>1989</v>
      </c>
    </row>
    <row r="79" spans="1:16" ht="15.75" thickBot="1">
      <c r="A79" s="543" t="s">
        <v>2349</v>
      </c>
      <c r="B79" s="362" t="s">
        <v>1976</v>
      </c>
      <c r="C79" s="363"/>
      <c r="D79" s="364"/>
      <c r="E79" s="364"/>
      <c r="F79" s="364"/>
      <c r="G79" s="546" t="s">
        <v>2349</v>
      </c>
      <c r="H79" s="365" t="s">
        <v>1976</v>
      </c>
      <c r="I79" s="543" t="s">
        <v>2349</v>
      </c>
      <c r="J79" s="362" t="s">
        <v>1976</v>
      </c>
      <c r="K79" s="363"/>
      <c r="L79" s="364"/>
      <c r="M79" s="364"/>
      <c r="N79" s="364"/>
      <c r="O79" s="546" t="s">
        <v>2349</v>
      </c>
      <c r="P79" s="365" t="s">
        <v>1976</v>
      </c>
    </row>
    <row r="80" spans="1:16" ht="15.75" thickBot="1">
      <c r="A80" s="544"/>
      <c r="B80" s="362" t="s">
        <v>1978</v>
      </c>
      <c r="C80" s="363"/>
      <c r="D80" s="364"/>
      <c r="E80" s="364"/>
      <c r="F80" s="364"/>
      <c r="G80" s="547"/>
      <c r="H80" s="365" t="s">
        <v>1978</v>
      </c>
      <c r="I80" s="544"/>
      <c r="J80" s="362" t="s">
        <v>1978</v>
      </c>
      <c r="K80" s="363"/>
      <c r="L80" s="364"/>
      <c r="M80" s="364"/>
      <c r="N80" s="364"/>
      <c r="O80" s="547"/>
      <c r="P80" s="365" t="s">
        <v>1978</v>
      </c>
    </row>
    <row r="81" spans="1:16" ht="15.75" thickBot="1">
      <c r="A81" s="544"/>
      <c r="B81" s="362" t="s">
        <v>1979</v>
      </c>
      <c r="C81" s="363"/>
      <c r="D81" s="364"/>
      <c r="E81" s="364"/>
      <c r="F81" s="364"/>
      <c r="G81" s="547"/>
      <c r="H81" s="365" t="s">
        <v>1979</v>
      </c>
      <c r="I81" s="544"/>
      <c r="J81" s="362" t="s">
        <v>1979</v>
      </c>
      <c r="K81" s="363"/>
      <c r="L81" s="364"/>
      <c r="M81" s="364"/>
      <c r="N81" s="364"/>
      <c r="O81" s="547"/>
      <c r="P81" s="365" t="s">
        <v>1979</v>
      </c>
    </row>
    <row r="82" spans="1:16" ht="15.75" thickBot="1">
      <c r="A82" s="544"/>
      <c r="B82" s="362" t="s">
        <v>1980</v>
      </c>
      <c r="C82" s="363"/>
      <c r="D82" s="364"/>
      <c r="E82" s="364"/>
      <c r="F82" s="364"/>
      <c r="G82" s="547"/>
      <c r="H82" s="365" t="s">
        <v>1980</v>
      </c>
      <c r="I82" s="544"/>
      <c r="J82" s="362" t="s">
        <v>1980</v>
      </c>
      <c r="K82" s="363"/>
      <c r="L82" s="364"/>
      <c r="M82" s="364"/>
      <c r="N82" s="364"/>
      <c r="O82" s="547"/>
      <c r="P82" s="365" t="s">
        <v>1980</v>
      </c>
    </row>
    <row r="83" spans="1:16" ht="15.75" thickBot="1">
      <c r="A83" s="544"/>
      <c r="B83" s="362" t="s">
        <v>1981</v>
      </c>
      <c r="C83" s="363"/>
      <c r="D83" s="364"/>
      <c r="E83" s="364"/>
      <c r="F83" s="364"/>
      <c r="G83" s="547"/>
      <c r="H83" s="365" t="s">
        <v>1981</v>
      </c>
      <c r="I83" s="544"/>
      <c r="J83" s="362" t="s">
        <v>1981</v>
      </c>
      <c r="K83" s="363"/>
      <c r="L83" s="364"/>
      <c r="M83" s="364"/>
      <c r="N83" s="364"/>
      <c r="O83" s="547"/>
      <c r="P83" s="365" t="s">
        <v>1981</v>
      </c>
    </row>
    <row r="84" spans="1:16" ht="15.75" thickBot="1">
      <c r="A84" s="544"/>
      <c r="B84" s="362" t="s">
        <v>1982</v>
      </c>
      <c r="C84" s="363"/>
      <c r="D84" s="364"/>
      <c r="E84" s="364"/>
      <c r="F84" s="364"/>
      <c r="G84" s="547"/>
      <c r="H84" s="365" t="s">
        <v>1982</v>
      </c>
      <c r="I84" s="544"/>
      <c r="J84" s="362" t="s">
        <v>1982</v>
      </c>
      <c r="K84" s="363"/>
      <c r="L84" s="364"/>
      <c r="M84" s="364"/>
      <c r="N84" s="364"/>
      <c r="O84" s="547"/>
      <c r="P84" s="365" t="s">
        <v>1982</v>
      </c>
    </row>
    <row r="85" spans="1:16" ht="15.75" thickBot="1">
      <c r="A85" s="544"/>
      <c r="B85" s="362" t="s">
        <v>1983</v>
      </c>
      <c r="C85" s="363"/>
      <c r="D85" s="364"/>
      <c r="E85" s="364"/>
      <c r="F85" s="364"/>
      <c r="G85" s="547"/>
      <c r="H85" s="365" t="s">
        <v>1983</v>
      </c>
      <c r="I85" s="544"/>
      <c r="J85" s="362" t="s">
        <v>1983</v>
      </c>
      <c r="K85" s="363"/>
      <c r="L85" s="364"/>
      <c r="M85" s="364"/>
      <c r="N85" s="364"/>
      <c r="O85" s="547"/>
      <c r="P85" s="365" t="s">
        <v>1983</v>
      </c>
    </row>
    <row r="86" spans="1:16" ht="15.75" thickBot="1">
      <c r="A86" s="544"/>
      <c r="B86" s="362" t="s">
        <v>1984</v>
      </c>
      <c r="C86" s="363"/>
      <c r="D86" s="364"/>
      <c r="E86" s="364"/>
      <c r="F86" s="364"/>
      <c r="G86" s="547"/>
      <c r="H86" s="365" t="s">
        <v>1984</v>
      </c>
      <c r="I86" s="544"/>
      <c r="J86" s="362" t="s">
        <v>1984</v>
      </c>
      <c r="K86" s="363"/>
      <c r="L86" s="364"/>
      <c r="M86" s="364"/>
      <c r="N86" s="364"/>
      <c r="O86" s="547"/>
      <c r="P86" s="365" t="s">
        <v>1984</v>
      </c>
    </row>
    <row r="87" spans="1:16" ht="15.75" thickBot="1">
      <c r="A87" s="544"/>
      <c r="B87" s="362" t="s">
        <v>1985</v>
      </c>
      <c r="C87" s="363"/>
      <c r="D87" s="364"/>
      <c r="E87" s="364"/>
      <c r="F87" s="364"/>
      <c r="G87" s="547"/>
      <c r="H87" s="365" t="s">
        <v>1985</v>
      </c>
      <c r="I87" s="544"/>
      <c r="J87" s="362" t="s">
        <v>1985</v>
      </c>
      <c r="K87" s="363"/>
      <c r="L87" s="364"/>
      <c r="M87" s="364"/>
      <c r="N87" s="364"/>
      <c r="O87" s="547"/>
      <c r="P87" s="365" t="s">
        <v>1985</v>
      </c>
    </row>
    <row r="88" spans="1:16" ht="15.75" thickBot="1">
      <c r="A88" s="544"/>
      <c r="B88" s="362" t="s">
        <v>1986</v>
      </c>
      <c r="C88" s="363"/>
      <c r="D88" s="364"/>
      <c r="E88" s="364"/>
      <c r="F88" s="364"/>
      <c r="G88" s="547"/>
      <c r="H88" s="365" t="s">
        <v>1986</v>
      </c>
      <c r="I88" s="544"/>
      <c r="J88" s="362" t="s">
        <v>1986</v>
      </c>
      <c r="K88" s="363"/>
      <c r="L88" s="364"/>
      <c r="M88" s="364"/>
      <c r="N88" s="364"/>
      <c r="O88" s="547"/>
      <c r="P88" s="365" t="s">
        <v>1986</v>
      </c>
    </row>
    <row r="89" spans="1:16" ht="15.75" thickBot="1">
      <c r="A89" s="544"/>
      <c r="B89" s="362" t="s">
        <v>1987</v>
      </c>
      <c r="C89" s="363"/>
      <c r="D89" s="364"/>
      <c r="E89" s="364"/>
      <c r="F89" s="364"/>
      <c r="G89" s="547"/>
      <c r="H89" s="365" t="s">
        <v>1987</v>
      </c>
      <c r="I89" s="544"/>
      <c r="J89" s="362" t="s">
        <v>1987</v>
      </c>
      <c r="K89" s="363"/>
      <c r="L89" s="364"/>
      <c r="M89" s="364"/>
      <c r="N89" s="364"/>
      <c r="O89" s="547"/>
      <c r="P89" s="365" t="s">
        <v>1987</v>
      </c>
    </row>
    <row r="90" spans="1:16" ht="26.25" thickBot="1">
      <c r="A90" s="545"/>
      <c r="B90" s="362" t="s">
        <v>1988</v>
      </c>
      <c r="C90" s="363"/>
      <c r="D90" s="364"/>
      <c r="E90" s="364"/>
      <c r="F90" s="364"/>
      <c r="G90" s="548"/>
      <c r="H90" s="365" t="s">
        <v>1989</v>
      </c>
      <c r="I90" s="545"/>
      <c r="J90" s="362" t="s">
        <v>1988</v>
      </c>
      <c r="K90" s="363"/>
      <c r="L90" s="364"/>
      <c r="M90" s="364"/>
      <c r="N90" s="364"/>
      <c r="O90" s="548"/>
      <c r="P90" s="365" t="s">
        <v>1989</v>
      </c>
    </row>
    <row r="91" spans="1:16" ht="15.75" thickBot="1">
      <c r="A91" s="543" t="s">
        <v>2350</v>
      </c>
      <c r="B91" s="362" t="s">
        <v>1976</v>
      </c>
      <c r="C91" s="363"/>
      <c r="D91" s="364"/>
      <c r="E91" s="364"/>
      <c r="F91" s="364"/>
      <c r="G91" s="546" t="s">
        <v>2350</v>
      </c>
      <c r="H91" s="365" t="s">
        <v>1976</v>
      </c>
      <c r="I91" s="543" t="s">
        <v>2350</v>
      </c>
      <c r="J91" s="362" t="s">
        <v>1976</v>
      </c>
      <c r="K91" s="363"/>
      <c r="L91" s="364"/>
      <c r="M91" s="364"/>
      <c r="N91" s="364"/>
      <c r="O91" s="546" t="s">
        <v>2350</v>
      </c>
      <c r="P91" s="365" t="s">
        <v>1976</v>
      </c>
    </row>
    <row r="92" spans="1:16" ht="15.75" thickBot="1">
      <c r="A92" s="544"/>
      <c r="B92" s="362" t="s">
        <v>1978</v>
      </c>
      <c r="C92" s="363"/>
      <c r="D92" s="364"/>
      <c r="E92" s="364"/>
      <c r="F92" s="364"/>
      <c r="G92" s="547"/>
      <c r="H92" s="365" t="s">
        <v>1978</v>
      </c>
      <c r="I92" s="544"/>
      <c r="J92" s="362" t="s">
        <v>1978</v>
      </c>
      <c r="K92" s="363"/>
      <c r="L92" s="364"/>
      <c r="M92" s="364"/>
      <c r="N92" s="364"/>
      <c r="O92" s="547"/>
      <c r="P92" s="365" t="s">
        <v>1978</v>
      </c>
    </row>
    <row r="93" spans="1:16" ht="15.75" thickBot="1">
      <c r="A93" s="544"/>
      <c r="B93" s="362" t="s">
        <v>1979</v>
      </c>
      <c r="C93" s="363"/>
      <c r="D93" s="364"/>
      <c r="E93" s="364"/>
      <c r="F93" s="364"/>
      <c r="G93" s="547"/>
      <c r="H93" s="365" t="s">
        <v>1979</v>
      </c>
      <c r="I93" s="544"/>
      <c r="J93" s="362" t="s">
        <v>1979</v>
      </c>
      <c r="K93" s="363"/>
      <c r="L93" s="364"/>
      <c r="M93" s="364"/>
      <c r="N93" s="364"/>
      <c r="O93" s="547"/>
      <c r="P93" s="365" t="s">
        <v>1979</v>
      </c>
    </row>
    <row r="94" spans="1:16" ht="15.75" thickBot="1">
      <c r="A94" s="544"/>
      <c r="B94" s="362" t="s">
        <v>1980</v>
      </c>
      <c r="C94" s="363"/>
      <c r="D94" s="364"/>
      <c r="E94" s="364"/>
      <c r="F94" s="364"/>
      <c r="G94" s="547"/>
      <c r="H94" s="365" t="s">
        <v>1980</v>
      </c>
      <c r="I94" s="544"/>
      <c r="J94" s="362" t="s">
        <v>1980</v>
      </c>
      <c r="K94" s="363"/>
      <c r="L94" s="364"/>
      <c r="M94" s="364"/>
      <c r="N94" s="364"/>
      <c r="O94" s="547"/>
      <c r="P94" s="365" t="s">
        <v>1980</v>
      </c>
    </row>
    <row r="95" spans="1:16" ht="15.75" thickBot="1">
      <c r="A95" s="544"/>
      <c r="B95" s="362" t="s">
        <v>1981</v>
      </c>
      <c r="C95" s="363"/>
      <c r="D95" s="364"/>
      <c r="E95" s="364"/>
      <c r="F95" s="364"/>
      <c r="G95" s="547"/>
      <c r="H95" s="365" t="s">
        <v>1981</v>
      </c>
      <c r="I95" s="544"/>
      <c r="J95" s="362" t="s">
        <v>1981</v>
      </c>
      <c r="K95" s="363"/>
      <c r="L95" s="364"/>
      <c r="M95" s="364"/>
      <c r="N95" s="364"/>
      <c r="O95" s="547"/>
      <c r="P95" s="365" t="s">
        <v>1981</v>
      </c>
    </row>
    <row r="96" spans="1:16" ht="15.75" thickBot="1">
      <c r="A96" s="544"/>
      <c r="B96" s="362" t="s">
        <v>1982</v>
      </c>
      <c r="C96" s="363"/>
      <c r="D96" s="364"/>
      <c r="E96" s="364"/>
      <c r="F96" s="364"/>
      <c r="G96" s="547"/>
      <c r="H96" s="365" t="s">
        <v>1982</v>
      </c>
      <c r="I96" s="544"/>
      <c r="J96" s="362" t="s">
        <v>1982</v>
      </c>
      <c r="K96" s="363"/>
      <c r="L96" s="364"/>
      <c r="M96" s="364"/>
      <c r="N96" s="364"/>
      <c r="O96" s="547"/>
      <c r="P96" s="365" t="s">
        <v>1982</v>
      </c>
    </row>
    <row r="97" spans="1:16" ht="15.75" thickBot="1">
      <c r="A97" s="544"/>
      <c r="B97" s="362" t="s">
        <v>1983</v>
      </c>
      <c r="C97" s="363"/>
      <c r="D97" s="364"/>
      <c r="E97" s="364"/>
      <c r="F97" s="364"/>
      <c r="G97" s="547"/>
      <c r="H97" s="365" t="s">
        <v>1983</v>
      </c>
      <c r="I97" s="544"/>
      <c r="J97" s="362" t="s">
        <v>1983</v>
      </c>
      <c r="K97" s="363"/>
      <c r="L97" s="364"/>
      <c r="M97" s="364"/>
      <c r="N97" s="364"/>
      <c r="O97" s="547"/>
      <c r="P97" s="365" t="s">
        <v>1983</v>
      </c>
    </row>
    <row r="98" spans="1:16" ht="15.75" thickBot="1">
      <c r="A98" s="544"/>
      <c r="B98" s="362" t="s">
        <v>1984</v>
      </c>
      <c r="C98" s="363"/>
      <c r="D98" s="364"/>
      <c r="E98" s="364"/>
      <c r="F98" s="364"/>
      <c r="G98" s="547"/>
      <c r="H98" s="365" t="s">
        <v>1984</v>
      </c>
      <c r="I98" s="544"/>
      <c r="J98" s="362" t="s">
        <v>1984</v>
      </c>
      <c r="K98" s="363"/>
      <c r="L98" s="364"/>
      <c r="M98" s="364"/>
      <c r="N98" s="364"/>
      <c r="O98" s="547"/>
      <c r="P98" s="365" t="s">
        <v>1984</v>
      </c>
    </row>
    <row r="99" spans="1:16" ht="15.75" thickBot="1">
      <c r="A99" s="544"/>
      <c r="B99" s="362" t="s">
        <v>1985</v>
      </c>
      <c r="C99" s="363"/>
      <c r="D99" s="364"/>
      <c r="E99" s="364"/>
      <c r="F99" s="364"/>
      <c r="G99" s="547"/>
      <c r="H99" s="365" t="s">
        <v>1985</v>
      </c>
      <c r="I99" s="544"/>
      <c r="J99" s="362" t="s">
        <v>1985</v>
      </c>
      <c r="K99" s="363"/>
      <c r="L99" s="364"/>
      <c r="M99" s="364"/>
      <c r="N99" s="364"/>
      <c r="O99" s="547"/>
      <c r="P99" s="365" t="s">
        <v>1985</v>
      </c>
    </row>
    <row r="100" spans="1:16" ht="15.75" thickBot="1">
      <c r="A100" s="544"/>
      <c r="B100" s="362" t="s">
        <v>1986</v>
      </c>
      <c r="C100" s="363"/>
      <c r="D100" s="364"/>
      <c r="E100" s="364"/>
      <c r="F100" s="364"/>
      <c r="G100" s="547"/>
      <c r="H100" s="365" t="s">
        <v>1986</v>
      </c>
      <c r="I100" s="544"/>
      <c r="J100" s="362" t="s">
        <v>1986</v>
      </c>
      <c r="K100" s="363"/>
      <c r="L100" s="364"/>
      <c r="M100" s="364"/>
      <c r="N100" s="364"/>
      <c r="O100" s="547"/>
      <c r="P100" s="365" t="s">
        <v>1986</v>
      </c>
    </row>
    <row r="101" spans="1:16" ht="15.75" thickBot="1">
      <c r="A101" s="544"/>
      <c r="B101" s="362" t="s">
        <v>1987</v>
      </c>
      <c r="C101" s="363"/>
      <c r="D101" s="364"/>
      <c r="E101" s="364"/>
      <c r="F101" s="364"/>
      <c r="G101" s="547"/>
      <c r="H101" s="365" t="s">
        <v>1987</v>
      </c>
      <c r="I101" s="544"/>
      <c r="J101" s="362" t="s">
        <v>1987</v>
      </c>
      <c r="K101" s="363"/>
      <c r="L101" s="364"/>
      <c r="M101" s="364"/>
      <c r="N101" s="364"/>
      <c r="O101" s="547"/>
      <c r="P101" s="365" t="s">
        <v>1987</v>
      </c>
    </row>
    <row r="102" spans="1:16" ht="26.25" thickBot="1">
      <c r="A102" s="545"/>
      <c r="B102" s="362" t="s">
        <v>1988</v>
      </c>
      <c r="C102" s="363"/>
      <c r="D102" s="364"/>
      <c r="E102" s="364"/>
      <c r="F102" s="364"/>
      <c r="G102" s="548"/>
      <c r="H102" s="365" t="s">
        <v>1989</v>
      </c>
      <c r="I102" s="545"/>
      <c r="J102" s="362" t="s">
        <v>1988</v>
      </c>
      <c r="K102" s="363"/>
      <c r="L102" s="364"/>
      <c r="M102" s="364"/>
      <c r="N102" s="364"/>
      <c r="O102" s="548"/>
      <c r="P102" s="365" t="s">
        <v>1989</v>
      </c>
    </row>
    <row r="103" spans="1:16" ht="15.75" thickBot="1">
      <c r="A103" s="543" t="s">
        <v>2351</v>
      </c>
      <c r="B103" s="362" t="s">
        <v>1976</v>
      </c>
      <c r="C103" s="363"/>
      <c r="D103" s="364"/>
      <c r="E103" s="364"/>
      <c r="F103" s="364"/>
      <c r="G103" s="546" t="s">
        <v>2351</v>
      </c>
      <c r="H103" s="365" t="s">
        <v>1976</v>
      </c>
      <c r="I103" s="543" t="s">
        <v>2351</v>
      </c>
      <c r="J103" s="362" t="s">
        <v>1976</v>
      </c>
      <c r="K103" s="363"/>
      <c r="L103" s="364"/>
      <c r="M103" s="364"/>
      <c r="N103" s="364"/>
      <c r="O103" s="546" t="s">
        <v>2351</v>
      </c>
      <c r="P103" s="365" t="s">
        <v>1976</v>
      </c>
    </row>
    <row r="104" spans="1:16" ht="15.75" thickBot="1">
      <c r="A104" s="544"/>
      <c r="B104" s="362" t="s">
        <v>1978</v>
      </c>
      <c r="C104" s="363"/>
      <c r="D104" s="364"/>
      <c r="E104" s="364"/>
      <c r="F104" s="364"/>
      <c r="G104" s="547"/>
      <c r="H104" s="365" t="s">
        <v>1978</v>
      </c>
      <c r="I104" s="544"/>
      <c r="J104" s="362" t="s">
        <v>1978</v>
      </c>
      <c r="K104" s="363"/>
      <c r="L104" s="364"/>
      <c r="M104" s="364"/>
      <c r="N104" s="364"/>
      <c r="O104" s="547"/>
      <c r="P104" s="365" t="s">
        <v>1978</v>
      </c>
    </row>
    <row r="105" spans="1:16" ht="15.75" thickBot="1">
      <c r="A105" s="544"/>
      <c r="B105" s="362" t="s">
        <v>1979</v>
      </c>
      <c r="C105" s="363"/>
      <c r="D105" s="364"/>
      <c r="E105" s="364"/>
      <c r="F105" s="364"/>
      <c r="G105" s="547"/>
      <c r="H105" s="365" t="s">
        <v>1979</v>
      </c>
      <c r="I105" s="544"/>
      <c r="J105" s="362" t="s">
        <v>1979</v>
      </c>
      <c r="K105" s="363"/>
      <c r="L105" s="364"/>
      <c r="M105" s="364"/>
      <c r="N105" s="364"/>
      <c r="O105" s="547"/>
      <c r="P105" s="365" t="s">
        <v>1979</v>
      </c>
    </row>
    <row r="106" spans="1:16" ht="15.75" thickBot="1">
      <c r="A106" s="544"/>
      <c r="B106" s="362" t="s">
        <v>1980</v>
      </c>
      <c r="C106" s="363"/>
      <c r="D106" s="364"/>
      <c r="E106" s="364"/>
      <c r="F106" s="364"/>
      <c r="G106" s="547"/>
      <c r="H106" s="365" t="s">
        <v>1980</v>
      </c>
      <c r="I106" s="544"/>
      <c r="J106" s="362" t="s">
        <v>1980</v>
      </c>
      <c r="K106" s="363"/>
      <c r="L106" s="364"/>
      <c r="M106" s="364"/>
      <c r="N106" s="364"/>
      <c r="O106" s="547"/>
      <c r="P106" s="365" t="s">
        <v>1980</v>
      </c>
    </row>
    <row r="107" spans="1:16" ht="15.75" thickBot="1">
      <c r="A107" s="544"/>
      <c r="B107" s="362" t="s">
        <v>1981</v>
      </c>
      <c r="C107" s="363"/>
      <c r="D107" s="364"/>
      <c r="E107" s="364"/>
      <c r="F107" s="364"/>
      <c r="G107" s="547"/>
      <c r="H107" s="365" t="s">
        <v>1981</v>
      </c>
      <c r="I107" s="544"/>
      <c r="J107" s="362" t="s">
        <v>1981</v>
      </c>
      <c r="K107" s="363"/>
      <c r="L107" s="364"/>
      <c r="M107" s="364"/>
      <c r="N107" s="364"/>
      <c r="O107" s="547"/>
      <c r="P107" s="365" t="s">
        <v>1981</v>
      </c>
    </row>
    <row r="108" spans="1:16" ht="15.75" thickBot="1">
      <c r="A108" s="544"/>
      <c r="B108" s="362" t="s">
        <v>1982</v>
      </c>
      <c r="C108" s="363"/>
      <c r="D108" s="364"/>
      <c r="E108" s="364"/>
      <c r="F108" s="364"/>
      <c r="G108" s="547"/>
      <c r="H108" s="365" t="s">
        <v>1982</v>
      </c>
      <c r="I108" s="544"/>
      <c r="J108" s="362" t="s">
        <v>1982</v>
      </c>
      <c r="K108" s="363"/>
      <c r="L108" s="364"/>
      <c r="M108" s="364"/>
      <c r="N108" s="364"/>
      <c r="O108" s="547"/>
      <c r="P108" s="365" t="s">
        <v>1982</v>
      </c>
    </row>
    <row r="109" spans="1:16" ht="15.75" thickBot="1">
      <c r="A109" s="544"/>
      <c r="B109" s="362" t="s">
        <v>1983</v>
      </c>
      <c r="C109" s="363"/>
      <c r="D109" s="364"/>
      <c r="E109" s="364"/>
      <c r="F109" s="364"/>
      <c r="G109" s="547"/>
      <c r="H109" s="365" t="s">
        <v>1983</v>
      </c>
      <c r="I109" s="544"/>
      <c r="J109" s="362" t="s">
        <v>1983</v>
      </c>
      <c r="K109" s="363"/>
      <c r="L109" s="364"/>
      <c r="M109" s="364"/>
      <c r="N109" s="364"/>
      <c r="O109" s="547"/>
      <c r="P109" s="365" t="s">
        <v>1983</v>
      </c>
    </row>
    <row r="110" spans="1:16" ht="15.75" thickBot="1">
      <c r="A110" s="544"/>
      <c r="B110" s="362" t="s">
        <v>1984</v>
      </c>
      <c r="C110" s="363"/>
      <c r="D110" s="364"/>
      <c r="E110" s="364"/>
      <c r="F110" s="364"/>
      <c r="G110" s="547"/>
      <c r="H110" s="365" t="s">
        <v>1984</v>
      </c>
      <c r="I110" s="544"/>
      <c r="J110" s="362" t="s">
        <v>1984</v>
      </c>
      <c r="K110" s="363"/>
      <c r="L110" s="364"/>
      <c r="M110" s="364"/>
      <c r="N110" s="364"/>
      <c r="O110" s="547"/>
      <c r="P110" s="365" t="s">
        <v>1984</v>
      </c>
    </row>
    <row r="111" spans="1:16" ht="15.75" thickBot="1">
      <c r="A111" s="544"/>
      <c r="B111" s="362" t="s">
        <v>1985</v>
      </c>
      <c r="C111" s="363"/>
      <c r="D111" s="364"/>
      <c r="E111" s="364"/>
      <c r="F111" s="364"/>
      <c r="G111" s="547"/>
      <c r="H111" s="365" t="s">
        <v>1985</v>
      </c>
      <c r="I111" s="544"/>
      <c r="J111" s="362" t="s">
        <v>1985</v>
      </c>
      <c r="K111" s="363"/>
      <c r="L111" s="364"/>
      <c r="M111" s="364"/>
      <c r="N111" s="364"/>
      <c r="O111" s="547"/>
      <c r="P111" s="365" t="s">
        <v>1985</v>
      </c>
    </row>
    <row r="112" spans="1:16" ht="15.75" thickBot="1">
      <c r="A112" s="544"/>
      <c r="B112" s="362" t="s">
        <v>1986</v>
      </c>
      <c r="C112" s="363"/>
      <c r="D112" s="364"/>
      <c r="E112" s="364"/>
      <c r="F112" s="364"/>
      <c r="G112" s="547"/>
      <c r="H112" s="365" t="s">
        <v>1986</v>
      </c>
      <c r="I112" s="544"/>
      <c r="J112" s="362" t="s">
        <v>1986</v>
      </c>
      <c r="K112" s="363"/>
      <c r="L112" s="364"/>
      <c r="M112" s="364"/>
      <c r="N112" s="364"/>
      <c r="O112" s="547"/>
      <c r="P112" s="365" t="s">
        <v>1986</v>
      </c>
    </row>
    <row r="113" spans="1:16" ht="15.75" thickBot="1">
      <c r="A113" s="544"/>
      <c r="B113" s="362" t="s">
        <v>1987</v>
      </c>
      <c r="C113" s="363"/>
      <c r="D113" s="364"/>
      <c r="E113" s="364"/>
      <c r="F113" s="364"/>
      <c r="G113" s="547"/>
      <c r="H113" s="365" t="s">
        <v>1987</v>
      </c>
      <c r="I113" s="544"/>
      <c r="J113" s="362" t="s">
        <v>1987</v>
      </c>
      <c r="K113" s="363"/>
      <c r="L113" s="364"/>
      <c r="M113" s="364"/>
      <c r="N113" s="364"/>
      <c r="O113" s="547"/>
      <c r="P113" s="365" t="s">
        <v>1987</v>
      </c>
    </row>
    <row r="114" spans="1:16" ht="26.25" thickBot="1">
      <c r="A114" s="545"/>
      <c r="B114" s="362" t="s">
        <v>1988</v>
      </c>
      <c r="C114" s="363"/>
      <c r="D114" s="364"/>
      <c r="E114" s="364"/>
      <c r="F114" s="364"/>
      <c r="G114" s="548"/>
      <c r="H114" s="365" t="s">
        <v>1989</v>
      </c>
      <c r="I114" s="545"/>
      <c r="J114" s="362" t="s">
        <v>1988</v>
      </c>
      <c r="K114" s="363"/>
      <c r="L114" s="364"/>
      <c r="M114" s="364"/>
      <c r="N114" s="364"/>
      <c r="O114" s="548"/>
      <c r="P114" s="365" t="s">
        <v>1989</v>
      </c>
    </row>
    <row r="115" spans="1:16" ht="15.75" thickBot="1">
      <c r="A115" s="543" t="s">
        <v>2352</v>
      </c>
      <c r="B115" s="362" t="s">
        <v>1976</v>
      </c>
      <c r="C115" s="363"/>
      <c r="D115" s="364"/>
      <c r="E115" s="364"/>
      <c r="F115" s="364"/>
      <c r="G115" s="546" t="s">
        <v>2352</v>
      </c>
      <c r="H115" s="365" t="s">
        <v>1976</v>
      </c>
      <c r="I115" s="543" t="s">
        <v>2352</v>
      </c>
      <c r="J115" s="362" t="s">
        <v>1976</v>
      </c>
      <c r="K115" s="363"/>
      <c r="L115" s="364"/>
      <c r="M115" s="364"/>
      <c r="N115" s="364"/>
      <c r="O115" s="546" t="s">
        <v>2352</v>
      </c>
      <c r="P115" s="365" t="s">
        <v>1976</v>
      </c>
    </row>
    <row r="116" spans="1:16" ht="15.75" thickBot="1">
      <c r="A116" s="544"/>
      <c r="B116" s="362" t="s">
        <v>1978</v>
      </c>
      <c r="C116" s="363"/>
      <c r="D116" s="364"/>
      <c r="E116" s="364"/>
      <c r="F116" s="364"/>
      <c r="G116" s="547"/>
      <c r="H116" s="365" t="s">
        <v>1978</v>
      </c>
      <c r="I116" s="544"/>
      <c r="J116" s="362" t="s">
        <v>1978</v>
      </c>
      <c r="K116" s="363"/>
      <c r="L116" s="364"/>
      <c r="M116" s="364"/>
      <c r="N116" s="364"/>
      <c r="O116" s="547"/>
      <c r="P116" s="365" t="s">
        <v>1978</v>
      </c>
    </row>
    <row r="117" spans="1:16" ht="15.75" thickBot="1">
      <c r="A117" s="544"/>
      <c r="B117" s="362" t="s">
        <v>1979</v>
      </c>
      <c r="C117" s="363"/>
      <c r="D117" s="364"/>
      <c r="E117" s="364"/>
      <c r="F117" s="364"/>
      <c r="G117" s="547"/>
      <c r="H117" s="365" t="s">
        <v>1979</v>
      </c>
      <c r="I117" s="544"/>
      <c r="J117" s="362" t="s">
        <v>1979</v>
      </c>
      <c r="K117" s="363"/>
      <c r="L117" s="364"/>
      <c r="M117" s="364"/>
      <c r="N117" s="364"/>
      <c r="O117" s="547"/>
      <c r="P117" s="365" t="s">
        <v>1979</v>
      </c>
    </row>
    <row r="118" spans="1:16" ht="15.75" thickBot="1">
      <c r="A118" s="544"/>
      <c r="B118" s="362" t="s">
        <v>1980</v>
      </c>
      <c r="C118" s="363"/>
      <c r="D118" s="364"/>
      <c r="E118" s="364"/>
      <c r="F118" s="364"/>
      <c r="G118" s="547"/>
      <c r="H118" s="365" t="s">
        <v>1980</v>
      </c>
      <c r="I118" s="544"/>
      <c r="J118" s="362" t="s">
        <v>1980</v>
      </c>
      <c r="K118" s="363"/>
      <c r="L118" s="364"/>
      <c r="M118" s="364"/>
      <c r="N118" s="364"/>
      <c r="O118" s="547"/>
      <c r="P118" s="365" t="s">
        <v>1980</v>
      </c>
    </row>
    <row r="119" spans="1:16" ht="15.75" thickBot="1">
      <c r="A119" s="544"/>
      <c r="B119" s="362" t="s">
        <v>1981</v>
      </c>
      <c r="C119" s="363"/>
      <c r="D119" s="364"/>
      <c r="E119" s="364"/>
      <c r="F119" s="364"/>
      <c r="G119" s="547"/>
      <c r="H119" s="365" t="s">
        <v>1981</v>
      </c>
      <c r="I119" s="544"/>
      <c r="J119" s="362" t="s">
        <v>1981</v>
      </c>
      <c r="K119" s="363"/>
      <c r="L119" s="364"/>
      <c r="M119" s="364"/>
      <c r="N119" s="364"/>
      <c r="O119" s="547"/>
      <c r="P119" s="365" t="s">
        <v>1981</v>
      </c>
    </row>
    <row r="120" spans="1:16" ht="15.75" thickBot="1">
      <c r="A120" s="544"/>
      <c r="B120" s="362" t="s">
        <v>1982</v>
      </c>
      <c r="C120" s="363"/>
      <c r="D120" s="364"/>
      <c r="E120" s="364"/>
      <c r="F120" s="364"/>
      <c r="G120" s="547"/>
      <c r="H120" s="365" t="s">
        <v>1982</v>
      </c>
      <c r="I120" s="544"/>
      <c r="J120" s="362" t="s">
        <v>1982</v>
      </c>
      <c r="K120" s="363"/>
      <c r="L120" s="364"/>
      <c r="M120" s="364"/>
      <c r="N120" s="364"/>
      <c r="O120" s="547"/>
      <c r="P120" s="365" t="s">
        <v>1982</v>
      </c>
    </row>
    <row r="121" spans="1:16" ht="15.75" thickBot="1">
      <c r="A121" s="544"/>
      <c r="B121" s="362" t="s">
        <v>1983</v>
      </c>
      <c r="C121" s="363"/>
      <c r="D121" s="364"/>
      <c r="E121" s="364"/>
      <c r="F121" s="364"/>
      <c r="G121" s="547"/>
      <c r="H121" s="365" t="s">
        <v>1983</v>
      </c>
      <c r="I121" s="544"/>
      <c r="J121" s="362" t="s">
        <v>1983</v>
      </c>
      <c r="K121" s="363"/>
      <c r="L121" s="364"/>
      <c r="M121" s="364"/>
      <c r="N121" s="364"/>
      <c r="O121" s="547"/>
      <c r="P121" s="365" t="s">
        <v>1983</v>
      </c>
    </row>
    <row r="122" spans="1:16" ht="15.75" thickBot="1">
      <c r="A122" s="544"/>
      <c r="B122" s="362" t="s">
        <v>1984</v>
      </c>
      <c r="C122" s="363"/>
      <c r="D122" s="364"/>
      <c r="E122" s="364"/>
      <c r="F122" s="364"/>
      <c r="G122" s="547"/>
      <c r="H122" s="365" t="s">
        <v>1984</v>
      </c>
      <c r="I122" s="544"/>
      <c r="J122" s="362" t="s">
        <v>1984</v>
      </c>
      <c r="K122" s="363"/>
      <c r="L122" s="364"/>
      <c r="M122" s="364"/>
      <c r="N122" s="364"/>
      <c r="O122" s="547"/>
      <c r="P122" s="365" t="s">
        <v>1984</v>
      </c>
    </row>
    <row r="123" spans="1:16" ht="15.75" thickBot="1">
      <c r="A123" s="544"/>
      <c r="B123" s="362" t="s">
        <v>1985</v>
      </c>
      <c r="C123" s="363"/>
      <c r="D123" s="364"/>
      <c r="E123" s="364"/>
      <c r="F123" s="364"/>
      <c r="G123" s="547"/>
      <c r="H123" s="365" t="s">
        <v>1985</v>
      </c>
      <c r="I123" s="544"/>
      <c r="J123" s="362" t="s">
        <v>1985</v>
      </c>
      <c r="K123" s="363"/>
      <c r="L123" s="364"/>
      <c r="M123" s="364"/>
      <c r="N123" s="364"/>
      <c r="O123" s="547"/>
      <c r="P123" s="365" t="s">
        <v>1985</v>
      </c>
    </row>
    <row r="124" spans="1:16" ht="15.75" thickBot="1">
      <c r="A124" s="544"/>
      <c r="B124" s="362" t="s">
        <v>1986</v>
      </c>
      <c r="C124" s="363"/>
      <c r="D124" s="364"/>
      <c r="E124" s="364"/>
      <c r="F124" s="364"/>
      <c r="G124" s="547"/>
      <c r="H124" s="365" t="s">
        <v>1986</v>
      </c>
      <c r="I124" s="544"/>
      <c r="J124" s="362" t="s">
        <v>1986</v>
      </c>
      <c r="K124" s="363"/>
      <c r="L124" s="364"/>
      <c r="M124" s="364"/>
      <c r="N124" s="364"/>
      <c r="O124" s="547"/>
      <c r="P124" s="365" t="s">
        <v>1986</v>
      </c>
    </row>
    <row r="125" spans="1:16" ht="15.75" thickBot="1">
      <c r="A125" s="544"/>
      <c r="B125" s="362" t="s">
        <v>1987</v>
      </c>
      <c r="C125" s="363"/>
      <c r="D125" s="364"/>
      <c r="E125" s="364"/>
      <c r="F125" s="364"/>
      <c r="G125" s="547"/>
      <c r="H125" s="365" t="s">
        <v>1987</v>
      </c>
      <c r="I125" s="544"/>
      <c r="J125" s="362" t="s">
        <v>1987</v>
      </c>
      <c r="K125" s="363"/>
      <c r="L125" s="364"/>
      <c r="M125" s="364"/>
      <c r="N125" s="364"/>
      <c r="O125" s="547"/>
      <c r="P125" s="365" t="s">
        <v>1987</v>
      </c>
    </row>
    <row r="126" spans="1:16" ht="26.25" thickBot="1">
      <c r="A126" s="545"/>
      <c r="B126" s="362" t="s">
        <v>1988</v>
      </c>
      <c r="C126" s="363"/>
      <c r="D126" s="364"/>
      <c r="E126" s="364"/>
      <c r="F126" s="364"/>
      <c r="G126" s="548"/>
      <c r="H126" s="365" t="s">
        <v>1989</v>
      </c>
      <c r="I126" s="545"/>
      <c r="J126" s="362" t="s">
        <v>1988</v>
      </c>
      <c r="K126" s="363"/>
      <c r="L126" s="364"/>
      <c r="M126" s="364"/>
      <c r="N126" s="364"/>
      <c r="O126" s="548"/>
      <c r="P126" s="365" t="s">
        <v>1989</v>
      </c>
    </row>
    <row r="127" spans="1:16" ht="15.75" thickBot="1">
      <c r="A127" s="543" t="s">
        <v>2353</v>
      </c>
      <c r="B127" s="362" t="s">
        <v>1976</v>
      </c>
      <c r="C127" s="363"/>
      <c r="D127" s="364"/>
      <c r="E127" s="364"/>
      <c r="F127" s="364"/>
      <c r="G127" s="546" t="s">
        <v>2353</v>
      </c>
      <c r="H127" s="365" t="s">
        <v>1976</v>
      </c>
      <c r="I127" s="543" t="s">
        <v>2353</v>
      </c>
      <c r="J127" s="362" t="s">
        <v>1976</v>
      </c>
      <c r="K127" s="363"/>
      <c r="L127" s="364"/>
      <c r="M127" s="364"/>
      <c r="N127" s="364"/>
      <c r="O127" s="546" t="s">
        <v>2353</v>
      </c>
      <c r="P127" s="365" t="s">
        <v>1976</v>
      </c>
    </row>
    <row r="128" spans="1:16" ht="15.75" thickBot="1">
      <c r="A128" s="544"/>
      <c r="B128" s="362" t="s">
        <v>1978</v>
      </c>
      <c r="C128" s="363"/>
      <c r="D128" s="364"/>
      <c r="E128" s="364"/>
      <c r="F128" s="364"/>
      <c r="G128" s="547"/>
      <c r="H128" s="365" t="s">
        <v>1978</v>
      </c>
      <c r="I128" s="544"/>
      <c r="J128" s="362" t="s">
        <v>1978</v>
      </c>
      <c r="K128" s="363"/>
      <c r="L128" s="364"/>
      <c r="M128" s="364"/>
      <c r="N128" s="364"/>
      <c r="O128" s="547"/>
      <c r="P128" s="365" t="s">
        <v>1978</v>
      </c>
    </row>
    <row r="129" spans="1:16" ht="15.75" thickBot="1">
      <c r="A129" s="544"/>
      <c r="B129" s="362" t="s">
        <v>1979</v>
      </c>
      <c r="C129" s="363"/>
      <c r="D129" s="364"/>
      <c r="E129" s="364"/>
      <c r="F129" s="364"/>
      <c r="G129" s="547"/>
      <c r="H129" s="365" t="s">
        <v>1979</v>
      </c>
      <c r="I129" s="544"/>
      <c r="J129" s="362" t="s">
        <v>1979</v>
      </c>
      <c r="K129" s="363"/>
      <c r="L129" s="364"/>
      <c r="M129" s="364"/>
      <c r="N129" s="364"/>
      <c r="O129" s="547"/>
      <c r="P129" s="365" t="s">
        <v>1979</v>
      </c>
    </row>
    <row r="130" spans="1:16" ht="15.75" thickBot="1">
      <c r="A130" s="544"/>
      <c r="B130" s="362" t="s">
        <v>1980</v>
      </c>
      <c r="C130" s="363"/>
      <c r="D130" s="364"/>
      <c r="E130" s="364"/>
      <c r="F130" s="364"/>
      <c r="G130" s="547"/>
      <c r="H130" s="365" t="s">
        <v>1980</v>
      </c>
      <c r="I130" s="544"/>
      <c r="J130" s="362" t="s">
        <v>1980</v>
      </c>
      <c r="K130" s="363"/>
      <c r="L130" s="364"/>
      <c r="M130" s="364"/>
      <c r="N130" s="364"/>
      <c r="O130" s="547"/>
      <c r="P130" s="365" t="s">
        <v>1980</v>
      </c>
    </row>
    <row r="131" spans="1:16" ht="15.75" thickBot="1">
      <c r="A131" s="544"/>
      <c r="B131" s="362" t="s">
        <v>1981</v>
      </c>
      <c r="C131" s="363"/>
      <c r="D131" s="364"/>
      <c r="E131" s="364"/>
      <c r="F131" s="364"/>
      <c r="G131" s="547"/>
      <c r="H131" s="365" t="s">
        <v>1981</v>
      </c>
      <c r="I131" s="544"/>
      <c r="J131" s="362" t="s">
        <v>1981</v>
      </c>
      <c r="K131" s="363"/>
      <c r="L131" s="364"/>
      <c r="M131" s="364"/>
      <c r="N131" s="364"/>
      <c r="O131" s="547"/>
      <c r="P131" s="365" t="s">
        <v>1981</v>
      </c>
    </row>
    <row r="132" spans="1:16" ht="15.75" thickBot="1">
      <c r="A132" s="544"/>
      <c r="B132" s="362" t="s">
        <v>1982</v>
      </c>
      <c r="C132" s="363"/>
      <c r="D132" s="364"/>
      <c r="E132" s="364"/>
      <c r="F132" s="364"/>
      <c r="G132" s="547"/>
      <c r="H132" s="365" t="s">
        <v>1982</v>
      </c>
      <c r="I132" s="544"/>
      <c r="J132" s="362" t="s">
        <v>1982</v>
      </c>
      <c r="K132" s="363"/>
      <c r="L132" s="364"/>
      <c r="M132" s="364"/>
      <c r="N132" s="364"/>
      <c r="O132" s="547"/>
      <c r="P132" s="365" t="s">
        <v>1982</v>
      </c>
    </row>
    <row r="133" spans="1:16" ht="15.75" thickBot="1">
      <c r="A133" s="544"/>
      <c r="B133" s="362" t="s">
        <v>1983</v>
      </c>
      <c r="C133" s="363"/>
      <c r="D133" s="364"/>
      <c r="E133" s="364"/>
      <c r="F133" s="364"/>
      <c r="G133" s="547"/>
      <c r="H133" s="365" t="s">
        <v>1983</v>
      </c>
      <c r="I133" s="544"/>
      <c r="J133" s="362" t="s">
        <v>1983</v>
      </c>
      <c r="K133" s="363"/>
      <c r="L133" s="364"/>
      <c r="M133" s="364"/>
      <c r="N133" s="364"/>
      <c r="O133" s="547"/>
      <c r="P133" s="365" t="s">
        <v>1983</v>
      </c>
    </row>
    <row r="134" spans="1:16" ht="15.75" thickBot="1">
      <c r="A134" s="544"/>
      <c r="B134" s="362" t="s">
        <v>1984</v>
      </c>
      <c r="C134" s="363"/>
      <c r="D134" s="364"/>
      <c r="E134" s="364"/>
      <c r="F134" s="364"/>
      <c r="G134" s="547"/>
      <c r="H134" s="365" t="s">
        <v>1984</v>
      </c>
      <c r="I134" s="544"/>
      <c r="J134" s="362" t="s">
        <v>1984</v>
      </c>
      <c r="K134" s="363"/>
      <c r="L134" s="364"/>
      <c r="M134" s="364"/>
      <c r="N134" s="364"/>
      <c r="O134" s="547"/>
      <c r="P134" s="365" t="s">
        <v>1984</v>
      </c>
    </row>
    <row r="135" spans="1:16" ht="15.75" thickBot="1">
      <c r="A135" s="544"/>
      <c r="B135" s="362" t="s">
        <v>1985</v>
      </c>
      <c r="C135" s="363"/>
      <c r="D135" s="364"/>
      <c r="E135" s="364"/>
      <c r="F135" s="364"/>
      <c r="G135" s="547"/>
      <c r="H135" s="365" t="s">
        <v>1985</v>
      </c>
      <c r="I135" s="544"/>
      <c r="J135" s="362" t="s">
        <v>1985</v>
      </c>
      <c r="K135" s="363"/>
      <c r="L135" s="364"/>
      <c r="M135" s="364"/>
      <c r="N135" s="364"/>
      <c r="O135" s="547"/>
      <c r="P135" s="365" t="s">
        <v>1985</v>
      </c>
    </row>
    <row r="136" spans="1:16" ht="15.75" thickBot="1">
      <c r="A136" s="544"/>
      <c r="B136" s="362" t="s">
        <v>1986</v>
      </c>
      <c r="C136" s="363"/>
      <c r="D136" s="364"/>
      <c r="E136" s="364"/>
      <c r="F136" s="364"/>
      <c r="G136" s="547"/>
      <c r="H136" s="365" t="s">
        <v>1986</v>
      </c>
      <c r="I136" s="544"/>
      <c r="J136" s="362" t="s">
        <v>1986</v>
      </c>
      <c r="K136" s="363"/>
      <c r="L136" s="364"/>
      <c r="M136" s="364"/>
      <c r="N136" s="364"/>
      <c r="O136" s="547"/>
      <c r="P136" s="365" t="s">
        <v>1986</v>
      </c>
    </row>
    <row r="137" spans="1:16" ht="15.75" thickBot="1">
      <c r="A137" s="544"/>
      <c r="B137" s="362" t="s">
        <v>1987</v>
      </c>
      <c r="C137" s="363"/>
      <c r="D137" s="364"/>
      <c r="E137" s="364"/>
      <c r="F137" s="364"/>
      <c r="G137" s="547"/>
      <c r="H137" s="365" t="s">
        <v>1987</v>
      </c>
      <c r="I137" s="544"/>
      <c r="J137" s="362" t="s">
        <v>1987</v>
      </c>
      <c r="K137" s="363"/>
      <c r="L137" s="364"/>
      <c r="M137" s="364"/>
      <c r="N137" s="364"/>
      <c r="O137" s="547"/>
      <c r="P137" s="365" t="s">
        <v>1987</v>
      </c>
    </row>
    <row r="138" spans="1:16" ht="26.25" thickBot="1">
      <c r="A138" s="545"/>
      <c r="B138" s="362" t="s">
        <v>1988</v>
      </c>
      <c r="C138" s="363"/>
      <c r="D138" s="364"/>
      <c r="E138" s="364"/>
      <c r="F138" s="364"/>
      <c r="G138" s="548"/>
      <c r="H138" s="365" t="s">
        <v>1989</v>
      </c>
      <c r="I138" s="545"/>
      <c r="J138" s="362" t="s">
        <v>1988</v>
      </c>
      <c r="K138" s="363"/>
      <c r="L138" s="364"/>
      <c r="M138" s="364"/>
      <c r="N138" s="364"/>
      <c r="O138" s="548"/>
      <c r="P138" s="365" t="s">
        <v>1989</v>
      </c>
    </row>
    <row r="139" spans="1:16" ht="15.75" thickBot="1">
      <c r="A139" s="543" t="s">
        <v>2354</v>
      </c>
      <c r="B139" s="362" t="s">
        <v>1976</v>
      </c>
      <c r="C139" s="363"/>
      <c r="D139" s="364"/>
      <c r="E139" s="364"/>
      <c r="F139" s="364"/>
      <c r="G139" s="546" t="s">
        <v>2354</v>
      </c>
      <c r="H139" s="365" t="s">
        <v>1976</v>
      </c>
      <c r="I139" s="543" t="s">
        <v>2354</v>
      </c>
      <c r="J139" s="362" t="s">
        <v>1976</v>
      </c>
      <c r="K139" s="363"/>
      <c r="L139" s="364"/>
      <c r="M139" s="364"/>
      <c r="N139" s="364"/>
      <c r="O139" s="546" t="s">
        <v>2354</v>
      </c>
      <c r="P139" s="365" t="s">
        <v>1976</v>
      </c>
    </row>
    <row r="140" spans="1:16" ht="15.75" thickBot="1">
      <c r="A140" s="544"/>
      <c r="B140" s="362" t="s">
        <v>1978</v>
      </c>
      <c r="C140" s="363"/>
      <c r="D140" s="364"/>
      <c r="E140" s="364"/>
      <c r="F140" s="364"/>
      <c r="G140" s="547"/>
      <c r="H140" s="365" t="s">
        <v>1978</v>
      </c>
      <c r="I140" s="544"/>
      <c r="J140" s="362" t="s">
        <v>1978</v>
      </c>
      <c r="K140" s="363"/>
      <c r="L140" s="364"/>
      <c r="M140" s="364"/>
      <c r="N140" s="364"/>
      <c r="O140" s="547"/>
      <c r="P140" s="365" t="s">
        <v>1978</v>
      </c>
    </row>
    <row r="141" spans="1:16" ht="15.75" thickBot="1">
      <c r="A141" s="544"/>
      <c r="B141" s="362" t="s">
        <v>1979</v>
      </c>
      <c r="C141" s="363"/>
      <c r="D141" s="364"/>
      <c r="E141" s="364"/>
      <c r="F141" s="364"/>
      <c r="G141" s="547"/>
      <c r="H141" s="365" t="s">
        <v>1979</v>
      </c>
      <c r="I141" s="544"/>
      <c r="J141" s="362" t="s">
        <v>1979</v>
      </c>
      <c r="K141" s="363"/>
      <c r="L141" s="364"/>
      <c r="M141" s="364"/>
      <c r="N141" s="364"/>
      <c r="O141" s="547"/>
      <c r="P141" s="365" t="s">
        <v>1979</v>
      </c>
    </row>
    <row r="142" spans="1:16" ht="15.75" thickBot="1">
      <c r="A142" s="544"/>
      <c r="B142" s="362" t="s">
        <v>1980</v>
      </c>
      <c r="C142" s="363"/>
      <c r="D142" s="364"/>
      <c r="E142" s="364"/>
      <c r="F142" s="364"/>
      <c r="G142" s="547"/>
      <c r="H142" s="365" t="s">
        <v>1980</v>
      </c>
      <c r="I142" s="544"/>
      <c r="J142" s="362" t="s">
        <v>1980</v>
      </c>
      <c r="K142" s="363"/>
      <c r="L142" s="364"/>
      <c r="M142" s="364"/>
      <c r="N142" s="364"/>
      <c r="O142" s="547"/>
      <c r="P142" s="365" t="s">
        <v>1980</v>
      </c>
    </row>
    <row r="143" spans="1:16" ht="15.75" thickBot="1">
      <c r="A143" s="544"/>
      <c r="B143" s="362" t="s">
        <v>1981</v>
      </c>
      <c r="C143" s="363"/>
      <c r="D143" s="364"/>
      <c r="E143" s="364"/>
      <c r="F143" s="364"/>
      <c r="G143" s="547"/>
      <c r="H143" s="365" t="s">
        <v>1981</v>
      </c>
      <c r="I143" s="544"/>
      <c r="J143" s="362" t="s">
        <v>1981</v>
      </c>
      <c r="K143" s="363"/>
      <c r="L143" s="364"/>
      <c r="M143" s="364"/>
      <c r="N143" s="364"/>
      <c r="O143" s="547"/>
      <c r="P143" s="365" t="s">
        <v>1981</v>
      </c>
    </row>
    <row r="144" spans="1:16" ht="15.75" thickBot="1">
      <c r="A144" s="544"/>
      <c r="B144" s="362" t="s">
        <v>1982</v>
      </c>
      <c r="C144" s="363"/>
      <c r="D144" s="364"/>
      <c r="E144" s="364"/>
      <c r="F144" s="364"/>
      <c r="G144" s="547"/>
      <c r="H144" s="365" t="s">
        <v>1982</v>
      </c>
      <c r="I144" s="544"/>
      <c r="J144" s="362" t="s">
        <v>1982</v>
      </c>
      <c r="K144" s="363"/>
      <c r="L144" s="364"/>
      <c r="M144" s="364"/>
      <c r="N144" s="364"/>
      <c r="O144" s="547"/>
      <c r="P144" s="365" t="s">
        <v>1982</v>
      </c>
    </row>
    <row r="145" spans="1:16" ht="15.75" thickBot="1">
      <c r="A145" s="544"/>
      <c r="B145" s="362" t="s">
        <v>1983</v>
      </c>
      <c r="C145" s="363"/>
      <c r="D145" s="364"/>
      <c r="E145" s="364"/>
      <c r="F145" s="364"/>
      <c r="G145" s="547"/>
      <c r="H145" s="365" t="s">
        <v>1983</v>
      </c>
      <c r="I145" s="544"/>
      <c r="J145" s="362" t="s">
        <v>1983</v>
      </c>
      <c r="K145" s="363"/>
      <c r="L145" s="364"/>
      <c r="M145" s="364"/>
      <c r="N145" s="364"/>
      <c r="O145" s="547"/>
      <c r="P145" s="365" t="s">
        <v>1983</v>
      </c>
    </row>
    <row r="146" spans="1:16" ht="15.75" thickBot="1">
      <c r="A146" s="544"/>
      <c r="B146" s="362" t="s">
        <v>1984</v>
      </c>
      <c r="C146" s="363"/>
      <c r="D146" s="364"/>
      <c r="E146" s="364"/>
      <c r="F146" s="364"/>
      <c r="G146" s="547"/>
      <c r="H146" s="365" t="s">
        <v>1984</v>
      </c>
      <c r="I146" s="544"/>
      <c r="J146" s="362" t="s">
        <v>1984</v>
      </c>
      <c r="K146" s="363"/>
      <c r="L146" s="364"/>
      <c r="M146" s="364"/>
      <c r="N146" s="364"/>
      <c r="O146" s="547"/>
      <c r="P146" s="365" t="s">
        <v>1984</v>
      </c>
    </row>
    <row r="147" spans="1:16" ht="15.75" thickBot="1">
      <c r="A147" s="544"/>
      <c r="B147" s="362" t="s">
        <v>1985</v>
      </c>
      <c r="C147" s="363"/>
      <c r="D147" s="364"/>
      <c r="E147" s="364"/>
      <c r="F147" s="364"/>
      <c r="G147" s="547"/>
      <c r="H147" s="365" t="s">
        <v>1985</v>
      </c>
      <c r="I147" s="544"/>
      <c r="J147" s="362" t="s">
        <v>1985</v>
      </c>
      <c r="K147" s="363"/>
      <c r="L147" s="364"/>
      <c r="M147" s="364"/>
      <c r="N147" s="364"/>
      <c r="O147" s="547"/>
      <c r="P147" s="365" t="s">
        <v>1985</v>
      </c>
    </row>
    <row r="148" spans="1:16" ht="15.75" thickBot="1">
      <c r="A148" s="544"/>
      <c r="B148" s="362" t="s">
        <v>1986</v>
      </c>
      <c r="C148" s="363"/>
      <c r="D148" s="364"/>
      <c r="E148" s="364"/>
      <c r="F148" s="364"/>
      <c r="G148" s="547"/>
      <c r="H148" s="365" t="s">
        <v>1986</v>
      </c>
      <c r="I148" s="544"/>
      <c r="J148" s="362" t="s">
        <v>1986</v>
      </c>
      <c r="K148" s="363"/>
      <c r="L148" s="364"/>
      <c r="M148" s="364"/>
      <c r="N148" s="364"/>
      <c r="O148" s="547"/>
      <c r="P148" s="365" t="s">
        <v>1986</v>
      </c>
    </row>
    <row r="149" spans="1:16" ht="15.75" thickBot="1">
      <c r="A149" s="544"/>
      <c r="B149" s="362" t="s">
        <v>1987</v>
      </c>
      <c r="C149" s="363"/>
      <c r="D149" s="364"/>
      <c r="E149" s="364"/>
      <c r="F149" s="364"/>
      <c r="G149" s="547"/>
      <c r="H149" s="365" t="s">
        <v>1987</v>
      </c>
      <c r="I149" s="544"/>
      <c r="J149" s="362" t="s">
        <v>1987</v>
      </c>
      <c r="K149" s="363"/>
      <c r="L149" s="364"/>
      <c r="M149" s="364"/>
      <c r="N149" s="364"/>
      <c r="O149" s="547"/>
      <c r="P149" s="365" t="s">
        <v>1987</v>
      </c>
    </row>
    <row r="150" spans="1:16" ht="26.25" thickBot="1">
      <c r="A150" s="545"/>
      <c r="B150" s="362" t="s">
        <v>1988</v>
      </c>
      <c r="C150" s="363"/>
      <c r="D150" s="364"/>
      <c r="E150" s="364"/>
      <c r="F150" s="364"/>
      <c r="G150" s="548"/>
      <c r="H150" s="365" t="s">
        <v>1989</v>
      </c>
      <c r="I150" s="545"/>
      <c r="J150" s="362" t="s">
        <v>1988</v>
      </c>
      <c r="K150" s="363"/>
      <c r="L150" s="364"/>
      <c r="M150" s="364"/>
      <c r="N150" s="364"/>
      <c r="O150" s="548"/>
      <c r="P150" s="365" t="s">
        <v>1989</v>
      </c>
    </row>
    <row r="151" spans="1:16" ht="15.75" thickBot="1">
      <c r="A151" s="543" t="s">
        <v>2355</v>
      </c>
      <c r="B151" s="362" t="s">
        <v>1976</v>
      </c>
      <c r="C151" s="363"/>
      <c r="D151" s="364"/>
      <c r="E151" s="364"/>
      <c r="F151" s="364"/>
      <c r="G151" s="546" t="s">
        <v>2355</v>
      </c>
      <c r="H151" s="365" t="s">
        <v>1976</v>
      </c>
      <c r="I151" s="543" t="s">
        <v>2355</v>
      </c>
      <c r="J151" s="362" t="s">
        <v>1976</v>
      </c>
      <c r="K151" s="363"/>
      <c r="L151" s="364"/>
      <c r="M151" s="364"/>
      <c r="N151" s="364"/>
      <c r="O151" s="546" t="s">
        <v>2355</v>
      </c>
      <c r="P151" s="365" t="s">
        <v>1976</v>
      </c>
    </row>
    <row r="152" spans="1:16" ht="15.75" thickBot="1">
      <c r="A152" s="544"/>
      <c r="B152" s="362" t="s">
        <v>1978</v>
      </c>
      <c r="C152" s="363"/>
      <c r="D152" s="364"/>
      <c r="E152" s="364"/>
      <c r="F152" s="364"/>
      <c r="G152" s="547"/>
      <c r="H152" s="365" t="s">
        <v>1978</v>
      </c>
      <c r="I152" s="544"/>
      <c r="J152" s="362" t="s">
        <v>1978</v>
      </c>
      <c r="K152" s="363"/>
      <c r="L152" s="364"/>
      <c r="M152" s="364"/>
      <c r="N152" s="364"/>
      <c r="O152" s="547"/>
      <c r="P152" s="365" t="s">
        <v>1978</v>
      </c>
    </row>
    <row r="153" spans="1:16" ht="15.75" thickBot="1">
      <c r="A153" s="544"/>
      <c r="B153" s="362" t="s">
        <v>1979</v>
      </c>
      <c r="C153" s="363"/>
      <c r="D153" s="364"/>
      <c r="E153" s="364"/>
      <c r="F153" s="364"/>
      <c r="G153" s="547"/>
      <c r="H153" s="365" t="s">
        <v>1979</v>
      </c>
      <c r="I153" s="544"/>
      <c r="J153" s="362" t="s">
        <v>1979</v>
      </c>
      <c r="K153" s="363"/>
      <c r="L153" s="364"/>
      <c r="M153" s="364"/>
      <c r="N153" s="364"/>
      <c r="O153" s="547"/>
      <c r="P153" s="365" t="s">
        <v>1979</v>
      </c>
    </row>
    <row r="154" spans="1:16" ht="15.75" thickBot="1">
      <c r="A154" s="544"/>
      <c r="B154" s="362" t="s">
        <v>1980</v>
      </c>
      <c r="C154" s="363"/>
      <c r="D154" s="364"/>
      <c r="E154" s="364"/>
      <c r="F154" s="364"/>
      <c r="G154" s="547"/>
      <c r="H154" s="365" t="s">
        <v>1980</v>
      </c>
      <c r="I154" s="544"/>
      <c r="J154" s="362" t="s">
        <v>1980</v>
      </c>
      <c r="K154" s="363"/>
      <c r="L154" s="364"/>
      <c r="M154" s="364"/>
      <c r="N154" s="364"/>
      <c r="O154" s="547"/>
      <c r="P154" s="365" t="s">
        <v>1980</v>
      </c>
    </row>
    <row r="155" spans="1:16" ht="15.75" thickBot="1">
      <c r="A155" s="544"/>
      <c r="B155" s="362" t="s">
        <v>1981</v>
      </c>
      <c r="C155" s="363"/>
      <c r="D155" s="364"/>
      <c r="E155" s="364"/>
      <c r="F155" s="364"/>
      <c r="G155" s="547"/>
      <c r="H155" s="365" t="s">
        <v>1981</v>
      </c>
      <c r="I155" s="544"/>
      <c r="J155" s="362" t="s">
        <v>1981</v>
      </c>
      <c r="K155" s="363"/>
      <c r="L155" s="364"/>
      <c r="M155" s="364"/>
      <c r="N155" s="364"/>
      <c r="O155" s="547"/>
      <c r="P155" s="365" t="s">
        <v>1981</v>
      </c>
    </row>
    <row r="156" spans="1:16" ht="15.75" thickBot="1">
      <c r="A156" s="544"/>
      <c r="B156" s="362" t="s">
        <v>1982</v>
      </c>
      <c r="C156" s="363"/>
      <c r="D156" s="364"/>
      <c r="E156" s="364"/>
      <c r="F156" s="364"/>
      <c r="G156" s="547"/>
      <c r="H156" s="365" t="s">
        <v>1982</v>
      </c>
      <c r="I156" s="544"/>
      <c r="J156" s="362" t="s">
        <v>1982</v>
      </c>
      <c r="K156" s="363"/>
      <c r="L156" s="364"/>
      <c r="M156" s="364"/>
      <c r="N156" s="364"/>
      <c r="O156" s="547"/>
      <c r="P156" s="365" t="s">
        <v>1982</v>
      </c>
    </row>
    <row r="157" spans="1:16" ht="15.75" thickBot="1">
      <c r="A157" s="544"/>
      <c r="B157" s="362" t="s">
        <v>1983</v>
      </c>
      <c r="C157" s="363"/>
      <c r="D157" s="364"/>
      <c r="E157" s="364"/>
      <c r="F157" s="364"/>
      <c r="G157" s="547"/>
      <c r="H157" s="365" t="s">
        <v>1983</v>
      </c>
      <c r="I157" s="544"/>
      <c r="J157" s="362" t="s">
        <v>1983</v>
      </c>
      <c r="K157" s="363"/>
      <c r="L157" s="364"/>
      <c r="M157" s="364"/>
      <c r="N157" s="364"/>
      <c r="O157" s="547"/>
      <c r="P157" s="365" t="s">
        <v>1983</v>
      </c>
    </row>
    <row r="158" spans="1:16" ht="15.75" thickBot="1">
      <c r="A158" s="544"/>
      <c r="B158" s="362" t="s">
        <v>1984</v>
      </c>
      <c r="C158" s="363"/>
      <c r="D158" s="364"/>
      <c r="E158" s="364"/>
      <c r="F158" s="364"/>
      <c r="G158" s="547"/>
      <c r="H158" s="365" t="s">
        <v>1984</v>
      </c>
      <c r="I158" s="544"/>
      <c r="J158" s="362" t="s">
        <v>1984</v>
      </c>
      <c r="K158" s="363"/>
      <c r="L158" s="364"/>
      <c r="M158" s="364"/>
      <c r="N158" s="364"/>
      <c r="O158" s="547"/>
      <c r="P158" s="365" t="s">
        <v>1984</v>
      </c>
    </row>
    <row r="159" spans="1:16" ht="15.75" thickBot="1">
      <c r="A159" s="544"/>
      <c r="B159" s="362" t="s">
        <v>1985</v>
      </c>
      <c r="C159" s="363"/>
      <c r="D159" s="364"/>
      <c r="E159" s="364"/>
      <c r="F159" s="364"/>
      <c r="G159" s="547"/>
      <c r="H159" s="365" t="s">
        <v>1985</v>
      </c>
      <c r="I159" s="544"/>
      <c r="J159" s="362" t="s">
        <v>1985</v>
      </c>
      <c r="K159" s="363"/>
      <c r="L159" s="364"/>
      <c r="M159" s="364"/>
      <c r="N159" s="364"/>
      <c r="O159" s="547"/>
      <c r="P159" s="365" t="s">
        <v>1985</v>
      </c>
    </row>
    <row r="160" spans="1:16" ht="15.75" thickBot="1">
      <c r="A160" s="544"/>
      <c r="B160" s="362" t="s">
        <v>1986</v>
      </c>
      <c r="C160" s="363"/>
      <c r="D160" s="364"/>
      <c r="E160" s="364"/>
      <c r="F160" s="364"/>
      <c r="G160" s="547"/>
      <c r="H160" s="365" t="s">
        <v>1986</v>
      </c>
      <c r="I160" s="544"/>
      <c r="J160" s="362" t="s">
        <v>1986</v>
      </c>
      <c r="K160" s="363"/>
      <c r="L160" s="364"/>
      <c r="M160" s="364"/>
      <c r="N160" s="364"/>
      <c r="O160" s="547"/>
      <c r="P160" s="365" t="s">
        <v>1986</v>
      </c>
    </row>
    <row r="161" spans="1:16" ht="15.75" thickBot="1">
      <c r="A161" s="544"/>
      <c r="B161" s="362" t="s">
        <v>1987</v>
      </c>
      <c r="C161" s="363"/>
      <c r="D161" s="364"/>
      <c r="E161" s="364"/>
      <c r="F161" s="364"/>
      <c r="G161" s="547"/>
      <c r="H161" s="365" t="s">
        <v>1987</v>
      </c>
      <c r="I161" s="544"/>
      <c r="J161" s="362" t="s">
        <v>1987</v>
      </c>
      <c r="K161" s="363"/>
      <c r="L161" s="364"/>
      <c r="M161" s="364"/>
      <c r="N161" s="364"/>
      <c r="O161" s="547"/>
      <c r="P161" s="365" t="s">
        <v>1987</v>
      </c>
    </row>
    <row r="162" spans="1:16" ht="26.25" thickBot="1">
      <c r="A162" s="545"/>
      <c r="B162" s="362" t="s">
        <v>1988</v>
      </c>
      <c r="C162" s="363"/>
      <c r="D162" s="364"/>
      <c r="E162" s="364"/>
      <c r="F162" s="364"/>
      <c r="G162" s="548"/>
      <c r="H162" s="365" t="s">
        <v>1989</v>
      </c>
      <c r="I162" s="545"/>
      <c r="J162" s="362" t="s">
        <v>1988</v>
      </c>
      <c r="K162" s="363"/>
      <c r="L162" s="364"/>
      <c r="M162" s="364"/>
      <c r="N162" s="364"/>
      <c r="O162" s="548"/>
      <c r="P162" s="365" t="s">
        <v>1989</v>
      </c>
    </row>
    <row r="163" spans="1:16" ht="15.75" thickBot="1">
      <c r="A163" s="543" t="s">
        <v>2356</v>
      </c>
      <c r="B163" s="362" t="s">
        <v>1976</v>
      </c>
      <c r="C163" s="363"/>
      <c r="D163" s="364"/>
      <c r="E163" s="364"/>
      <c r="F163" s="364"/>
      <c r="G163" s="546" t="s">
        <v>2356</v>
      </c>
      <c r="H163" s="365" t="s">
        <v>1976</v>
      </c>
      <c r="I163" s="543" t="s">
        <v>2356</v>
      </c>
      <c r="J163" s="362" t="s">
        <v>1976</v>
      </c>
      <c r="K163" s="363"/>
      <c r="L163" s="364"/>
      <c r="M163" s="364"/>
      <c r="N163" s="364"/>
      <c r="O163" s="546" t="s">
        <v>2356</v>
      </c>
      <c r="P163" s="365" t="s">
        <v>1976</v>
      </c>
    </row>
    <row r="164" spans="1:16" ht="15.75" thickBot="1">
      <c r="A164" s="544"/>
      <c r="B164" s="362" t="s">
        <v>1978</v>
      </c>
      <c r="C164" s="363"/>
      <c r="D164" s="364"/>
      <c r="E164" s="364"/>
      <c r="F164" s="364"/>
      <c r="G164" s="547"/>
      <c r="H164" s="365" t="s">
        <v>1978</v>
      </c>
      <c r="I164" s="544"/>
      <c r="J164" s="362" t="s">
        <v>1978</v>
      </c>
      <c r="K164" s="363"/>
      <c r="L164" s="364"/>
      <c r="M164" s="364"/>
      <c r="N164" s="364"/>
      <c r="O164" s="547"/>
      <c r="P164" s="365" t="s">
        <v>1978</v>
      </c>
    </row>
    <row r="165" spans="1:16" ht="15.75" thickBot="1">
      <c r="A165" s="544"/>
      <c r="B165" s="362" t="s">
        <v>1979</v>
      </c>
      <c r="C165" s="363"/>
      <c r="D165" s="364"/>
      <c r="E165" s="364"/>
      <c r="F165" s="364"/>
      <c r="G165" s="547"/>
      <c r="H165" s="365" t="s">
        <v>1979</v>
      </c>
      <c r="I165" s="544"/>
      <c r="J165" s="362" t="s">
        <v>1979</v>
      </c>
      <c r="K165" s="363"/>
      <c r="L165" s="364"/>
      <c r="M165" s="364"/>
      <c r="N165" s="364"/>
      <c r="O165" s="547"/>
      <c r="P165" s="365" t="s">
        <v>1979</v>
      </c>
    </row>
    <row r="166" spans="1:16" ht="15.75" thickBot="1">
      <c r="A166" s="544"/>
      <c r="B166" s="362" t="s">
        <v>1980</v>
      </c>
      <c r="C166" s="363"/>
      <c r="D166" s="364"/>
      <c r="E166" s="364"/>
      <c r="F166" s="364"/>
      <c r="G166" s="547"/>
      <c r="H166" s="365" t="s">
        <v>1980</v>
      </c>
      <c r="I166" s="544"/>
      <c r="J166" s="362" t="s">
        <v>1980</v>
      </c>
      <c r="K166" s="363"/>
      <c r="L166" s="364"/>
      <c r="M166" s="364"/>
      <c r="N166" s="364"/>
      <c r="O166" s="547"/>
      <c r="P166" s="365" t="s">
        <v>1980</v>
      </c>
    </row>
    <row r="167" spans="1:16" ht="15.75" thickBot="1">
      <c r="A167" s="544"/>
      <c r="B167" s="362" t="s">
        <v>1981</v>
      </c>
      <c r="C167" s="363"/>
      <c r="D167" s="364"/>
      <c r="E167" s="364"/>
      <c r="F167" s="364"/>
      <c r="G167" s="547"/>
      <c r="H167" s="365" t="s">
        <v>1981</v>
      </c>
      <c r="I167" s="544"/>
      <c r="J167" s="362" t="s">
        <v>1981</v>
      </c>
      <c r="K167" s="363"/>
      <c r="L167" s="364"/>
      <c r="M167" s="364"/>
      <c r="N167" s="364"/>
      <c r="O167" s="547"/>
      <c r="P167" s="365" t="s">
        <v>1981</v>
      </c>
    </row>
    <row r="168" spans="1:16" ht="15.75" thickBot="1">
      <c r="A168" s="544"/>
      <c r="B168" s="362" t="s">
        <v>1982</v>
      </c>
      <c r="C168" s="363"/>
      <c r="D168" s="364"/>
      <c r="E168" s="364"/>
      <c r="F168" s="364"/>
      <c r="G168" s="547"/>
      <c r="H168" s="365" t="s">
        <v>1982</v>
      </c>
      <c r="I168" s="544"/>
      <c r="J168" s="362" t="s">
        <v>1982</v>
      </c>
      <c r="K168" s="363"/>
      <c r="L168" s="364"/>
      <c r="M168" s="364"/>
      <c r="N168" s="364"/>
      <c r="O168" s="547"/>
      <c r="P168" s="365" t="s">
        <v>1982</v>
      </c>
    </row>
    <row r="169" spans="1:16" ht="15.75" thickBot="1">
      <c r="A169" s="544"/>
      <c r="B169" s="362" t="s">
        <v>1983</v>
      </c>
      <c r="C169" s="363"/>
      <c r="D169" s="364"/>
      <c r="E169" s="364"/>
      <c r="F169" s="364"/>
      <c r="G169" s="547"/>
      <c r="H169" s="365" t="s">
        <v>1983</v>
      </c>
      <c r="I169" s="544"/>
      <c r="J169" s="362" t="s">
        <v>1983</v>
      </c>
      <c r="K169" s="363"/>
      <c r="L169" s="364"/>
      <c r="M169" s="364"/>
      <c r="N169" s="364"/>
      <c r="O169" s="547"/>
      <c r="P169" s="365" t="s">
        <v>1983</v>
      </c>
    </row>
    <row r="170" spans="1:16" ht="15.75" thickBot="1">
      <c r="A170" s="544"/>
      <c r="B170" s="362" t="s">
        <v>1984</v>
      </c>
      <c r="C170" s="363"/>
      <c r="D170" s="364"/>
      <c r="E170" s="364"/>
      <c r="F170" s="364"/>
      <c r="G170" s="547"/>
      <c r="H170" s="365" t="s">
        <v>1984</v>
      </c>
      <c r="I170" s="544"/>
      <c r="J170" s="362" t="s">
        <v>1984</v>
      </c>
      <c r="K170" s="363"/>
      <c r="L170" s="364"/>
      <c r="M170" s="364"/>
      <c r="N170" s="364"/>
      <c r="O170" s="547"/>
      <c r="P170" s="365" t="s">
        <v>1984</v>
      </c>
    </row>
    <row r="171" spans="1:16" ht="15.75" thickBot="1">
      <c r="A171" s="544"/>
      <c r="B171" s="362" t="s">
        <v>1985</v>
      </c>
      <c r="C171" s="363"/>
      <c r="D171" s="364"/>
      <c r="E171" s="364"/>
      <c r="F171" s="364"/>
      <c r="G171" s="547"/>
      <c r="H171" s="365" t="s">
        <v>1985</v>
      </c>
      <c r="I171" s="544"/>
      <c r="J171" s="362" t="s">
        <v>1985</v>
      </c>
      <c r="K171" s="363"/>
      <c r="L171" s="364"/>
      <c r="M171" s="364"/>
      <c r="N171" s="364"/>
      <c r="O171" s="547"/>
      <c r="P171" s="365" t="s">
        <v>1985</v>
      </c>
    </row>
    <row r="172" spans="1:16" ht="15.75" thickBot="1">
      <c r="A172" s="544"/>
      <c r="B172" s="362" t="s">
        <v>1986</v>
      </c>
      <c r="C172" s="363"/>
      <c r="D172" s="364"/>
      <c r="E172" s="364"/>
      <c r="F172" s="364"/>
      <c r="G172" s="547"/>
      <c r="H172" s="365" t="s">
        <v>1986</v>
      </c>
      <c r="I172" s="544"/>
      <c r="J172" s="362" t="s">
        <v>1986</v>
      </c>
      <c r="K172" s="363"/>
      <c r="L172" s="364"/>
      <c r="M172" s="364"/>
      <c r="N172" s="364"/>
      <c r="O172" s="547"/>
      <c r="P172" s="365" t="s">
        <v>1986</v>
      </c>
    </row>
    <row r="173" spans="1:16" ht="15.75" thickBot="1">
      <c r="A173" s="544"/>
      <c r="B173" s="362" t="s">
        <v>1987</v>
      </c>
      <c r="C173" s="363"/>
      <c r="D173" s="364"/>
      <c r="E173" s="364"/>
      <c r="F173" s="364"/>
      <c r="G173" s="547"/>
      <c r="H173" s="365" t="s">
        <v>1987</v>
      </c>
      <c r="I173" s="544"/>
      <c r="J173" s="362" t="s">
        <v>1987</v>
      </c>
      <c r="K173" s="363"/>
      <c r="L173" s="364"/>
      <c r="M173" s="364"/>
      <c r="N173" s="364"/>
      <c r="O173" s="547"/>
      <c r="P173" s="365" t="s">
        <v>1987</v>
      </c>
    </row>
    <row r="174" spans="1:16" ht="26.25" thickBot="1">
      <c r="A174" s="545"/>
      <c r="B174" s="362" t="s">
        <v>1988</v>
      </c>
      <c r="C174" s="363"/>
      <c r="D174" s="364"/>
      <c r="E174" s="364"/>
      <c r="F174" s="364"/>
      <c r="G174" s="548"/>
      <c r="H174" s="365" t="s">
        <v>1989</v>
      </c>
      <c r="I174" s="545"/>
      <c r="J174" s="362" t="s">
        <v>1988</v>
      </c>
      <c r="K174" s="363"/>
      <c r="L174" s="364"/>
      <c r="M174" s="364"/>
      <c r="N174" s="364"/>
      <c r="O174" s="548"/>
      <c r="P174" s="365" t="s">
        <v>1989</v>
      </c>
    </row>
    <row r="175" spans="1:16" ht="15.75" thickBot="1">
      <c r="A175" s="543" t="s">
        <v>2357</v>
      </c>
      <c r="B175" s="362" t="s">
        <v>1976</v>
      </c>
      <c r="C175" s="363"/>
      <c r="D175" s="364"/>
      <c r="E175" s="364"/>
      <c r="F175" s="364"/>
      <c r="G175" s="546" t="s">
        <v>2357</v>
      </c>
      <c r="H175" s="365" t="s">
        <v>1976</v>
      </c>
      <c r="I175" s="543" t="s">
        <v>2357</v>
      </c>
      <c r="J175" s="362" t="s">
        <v>1976</v>
      </c>
      <c r="K175" s="363"/>
      <c r="L175" s="364"/>
      <c r="M175" s="364"/>
      <c r="N175" s="364"/>
      <c r="O175" s="546" t="s">
        <v>2357</v>
      </c>
      <c r="P175" s="365" t="s">
        <v>1976</v>
      </c>
    </row>
    <row r="176" spans="1:16" ht="15.75" thickBot="1">
      <c r="A176" s="544"/>
      <c r="B176" s="362" t="s">
        <v>1978</v>
      </c>
      <c r="C176" s="363"/>
      <c r="D176" s="364"/>
      <c r="E176" s="364"/>
      <c r="F176" s="364"/>
      <c r="G176" s="547"/>
      <c r="H176" s="365" t="s">
        <v>1978</v>
      </c>
      <c r="I176" s="544"/>
      <c r="J176" s="362" t="s">
        <v>1978</v>
      </c>
      <c r="K176" s="363"/>
      <c r="L176" s="364"/>
      <c r="M176" s="364"/>
      <c r="N176" s="364"/>
      <c r="O176" s="547"/>
      <c r="P176" s="365" t="s">
        <v>1978</v>
      </c>
    </row>
    <row r="177" spans="1:16" ht="15.75" thickBot="1">
      <c r="A177" s="544"/>
      <c r="B177" s="362" t="s">
        <v>1979</v>
      </c>
      <c r="C177" s="363"/>
      <c r="D177" s="364"/>
      <c r="E177" s="364"/>
      <c r="F177" s="364"/>
      <c r="G177" s="547"/>
      <c r="H177" s="365" t="s">
        <v>1979</v>
      </c>
      <c r="I177" s="544"/>
      <c r="J177" s="362" t="s">
        <v>1979</v>
      </c>
      <c r="K177" s="363"/>
      <c r="L177" s="364"/>
      <c r="M177" s="364"/>
      <c r="N177" s="364"/>
      <c r="O177" s="547"/>
      <c r="P177" s="365" t="s">
        <v>1979</v>
      </c>
    </row>
    <row r="178" spans="1:16" ht="15.75" thickBot="1">
      <c r="A178" s="544"/>
      <c r="B178" s="362" t="s">
        <v>1980</v>
      </c>
      <c r="C178" s="363"/>
      <c r="D178" s="364"/>
      <c r="E178" s="364"/>
      <c r="F178" s="364"/>
      <c r="G178" s="547"/>
      <c r="H178" s="365" t="s">
        <v>1980</v>
      </c>
      <c r="I178" s="544"/>
      <c r="J178" s="362" t="s">
        <v>1980</v>
      </c>
      <c r="K178" s="363"/>
      <c r="L178" s="364"/>
      <c r="M178" s="364"/>
      <c r="N178" s="364"/>
      <c r="O178" s="547"/>
      <c r="P178" s="365" t="s">
        <v>1980</v>
      </c>
    </row>
    <row r="179" spans="1:16" ht="15.75" thickBot="1">
      <c r="A179" s="544"/>
      <c r="B179" s="362" t="s">
        <v>1981</v>
      </c>
      <c r="C179" s="363"/>
      <c r="D179" s="364"/>
      <c r="E179" s="364"/>
      <c r="F179" s="364"/>
      <c r="G179" s="547"/>
      <c r="H179" s="365" t="s">
        <v>1981</v>
      </c>
      <c r="I179" s="544"/>
      <c r="J179" s="362" t="s">
        <v>1981</v>
      </c>
      <c r="K179" s="363"/>
      <c r="L179" s="364"/>
      <c r="M179" s="364"/>
      <c r="N179" s="364"/>
      <c r="O179" s="547"/>
      <c r="P179" s="365" t="s">
        <v>1981</v>
      </c>
    </row>
    <row r="180" spans="1:16" ht="15.75" thickBot="1">
      <c r="A180" s="544"/>
      <c r="B180" s="362" t="s">
        <v>1982</v>
      </c>
      <c r="C180" s="363"/>
      <c r="D180" s="364"/>
      <c r="E180" s="364"/>
      <c r="F180" s="364"/>
      <c r="G180" s="547"/>
      <c r="H180" s="365" t="s">
        <v>1982</v>
      </c>
      <c r="I180" s="544"/>
      <c r="J180" s="362" t="s">
        <v>1982</v>
      </c>
      <c r="K180" s="363"/>
      <c r="L180" s="364"/>
      <c r="M180" s="364"/>
      <c r="N180" s="364"/>
      <c r="O180" s="547"/>
      <c r="P180" s="365" t="s">
        <v>1982</v>
      </c>
    </row>
    <row r="181" spans="1:16" ht="15.75" thickBot="1">
      <c r="A181" s="544"/>
      <c r="B181" s="362" t="s">
        <v>1983</v>
      </c>
      <c r="C181" s="363"/>
      <c r="D181" s="364"/>
      <c r="E181" s="364"/>
      <c r="F181" s="364"/>
      <c r="G181" s="547"/>
      <c r="H181" s="365" t="s">
        <v>1983</v>
      </c>
      <c r="I181" s="544"/>
      <c r="J181" s="362" t="s">
        <v>1983</v>
      </c>
      <c r="K181" s="363"/>
      <c r="L181" s="364"/>
      <c r="M181" s="364"/>
      <c r="N181" s="364"/>
      <c r="O181" s="547"/>
      <c r="P181" s="365" t="s">
        <v>1983</v>
      </c>
    </row>
    <row r="182" spans="1:16" ht="15.75" thickBot="1">
      <c r="A182" s="544"/>
      <c r="B182" s="362" t="s">
        <v>1984</v>
      </c>
      <c r="C182" s="363"/>
      <c r="D182" s="364"/>
      <c r="E182" s="364"/>
      <c r="F182" s="364"/>
      <c r="G182" s="547"/>
      <c r="H182" s="365" t="s">
        <v>1984</v>
      </c>
      <c r="I182" s="544"/>
      <c r="J182" s="362" t="s">
        <v>1984</v>
      </c>
      <c r="K182" s="363"/>
      <c r="L182" s="364"/>
      <c r="M182" s="364"/>
      <c r="N182" s="364"/>
      <c r="O182" s="547"/>
      <c r="P182" s="365" t="s">
        <v>1984</v>
      </c>
    </row>
    <row r="183" spans="1:16" ht="15.75" thickBot="1">
      <c r="A183" s="544"/>
      <c r="B183" s="362" t="s">
        <v>1985</v>
      </c>
      <c r="C183" s="363"/>
      <c r="D183" s="364"/>
      <c r="E183" s="364"/>
      <c r="F183" s="364"/>
      <c r="G183" s="547"/>
      <c r="H183" s="365" t="s">
        <v>1985</v>
      </c>
      <c r="I183" s="544"/>
      <c r="J183" s="362" t="s">
        <v>1985</v>
      </c>
      <c r="K183" s="363"/>
      <c r="L183" s="364"/>
      <c r="M183" s="364"/>
      <c r="N183" s="364"/>
      <c r="O183" s="547"/>
      <c r="P183" s="365" t="s">
        <v>1985</v>
      </c>
    </row>
    <row r="184" spans="1:16" ht="15.75" thickBot="1">
      <c r="A184" s="544"/>
      <c r="B184" s="362" t="s">
        <v>1986</v>
      </c>
      <c r="C184" s="363"/>
      <c r="D184" s="364"/>
      <c r="E184" s="364"/>
      <c r="F184" s="364"/>
      <c r="G184" s="547"/>
      <c r="H184" s="365" t="s">
        <v>1986</v>
      </c>
      <c r="I184" s="544"/>
      <c r="J184" s="362" t="s">
        <v>1986</v>
      </c>
      <c r="K184" s="363"/>
      <c r="L184" s="364"/>
      <c r="M184" s="364"/>
      <c r="N184" s="364"/>
      <c r="O184" s="547"/>
      <c r="P184" s="365" t="s">
        <v>1986</v>
      </c>
    </row>
    <row r="185" spans="1:16" ht="15.75" thickBot="1">
      <c r="A185" s="544"/>
      <c r="B185" s="362" t="s">
        <v>1987</v>
      </c>
      <c r="C185" s="363"/>
      <c r="D185" s="364"/>
      <c r="E185" s="364"/>
      <c r="F185" s="364"/>
      <c r="G185" s="547"/>
      <c r="H185" s="365" t="s">
        <v>1987</v>
      </c>
      <c r="I185" s="544"/>
      <c r="J185" s="362" t="s">
        <v>1987</v>
      </c>
      <c r="K185" s="363"/>
      <c r="L185" s="364"/>
      <c r="M185" s="364"/>
      <c r="N185" s="364"/>
      <c r="O185" s="547"/>
      <c r="P185" s="365" t="s">
        <v>1987</v>
      </c>
    </row>
    <row r="186" spans="1:16" ht="26.25" thickBot="1">
      <c r="A186" s="545"/>
      <c r="B186" s="362" t="s">
        <v>1988</v>
      </c>
      <c r="C186" s="363"/>
      <c r="D186" s="364"/>
      <c r="E186" s="364"/>
      <c r="F186" s="364"/>
      <c r="G186" s="548"/>
      <c r="H186" s="365" t="s">
        <v>1989</v>
      </c>
      <c r="I186" s="545"/>
      <c r="J186" s="362" t="s">
        <v>1988</v>
      </c>
      <c r="K186" s="363"/>
      <c r="L186" s="364"/>
      <c r="M186" s="364"/>
      <c r="N186" s="364"/>
      <c r="O186" s="548"/>
      <c r="P186" s="365" t="s">
        <v>1989</v>
      </c>
    </row>
    <row r="187" spans="1:16" ht="15.75" thickBot="1">
      <c r="A187" s="543" t="s">
        <v>2358</v>
      </c>
      <c r="B187" s="362" t="s">
        <v>1976</v>
      </c>
      <c r="C187" s="363"/>
      <c r="D187" s="364"/>
      <c r="E187" s="364"/>
      <c r="F187" s="364"/>
      <c r="G187" s="546" t="s">
        <v>2358</v>
      </c>
      <c r="H187" s="365" t="s">
        <v>1976</v>
      </c>
      <c r="I187" s="543" t="s">
        <v>2358</v>
      </c>
      <c r="J187" s="362" t="s">
        <v>1976</v>
      </c>
      <c r="K187" s="363"/>
      <c r="L187" s="364"/>
      <c r="M187" s="364"/>
      <c r="N187" s="364"/>
      <c r="O187" s="546" t="s">
        <v>2358</v>
      </c>
      <c r="P187" s="365" t="s">
        <v>1976</v>
      </c>
    </row>
    <row r="188" spans="1:16" ht="15.75" thickBot="1">
      <c r="A188" s="544"/>
      <c r="B188" s="362" t="s">
        <v>1978</v>
      </c>
      <c r="C188" s="363"/>
      <c r="D188" s="364"/>
      <c r="E188" s="364"/>
      <c r="F188" s="364"/>
      <c r="G188" s="547"/>
      <c r="H188" s="365" t="s">
        <v>1978</v>
      </c>
      <c r="I188" s="544"/>
      <c r="J188" s="362" t="s">
        <v>1978</v>
      </c>
      <c r="K188" s="363"/>
      <c r="L188" s="364"/>
      <c r="M188" s="364"/>
      <c r="N188" s="364"/>
      <c r="O188" s="547"/>
      <c r="P188" s="365" t="s">
        <v>1978</v>
      </c>
    </row>
    <row r="189" spans="1:16" ht="15.75" thickBot="1">
      <c r="A189" s="544"/>
      <c r="B189" s="362" t="s">
        <v>1979</v>
      </c>
      <c r="C189" s="363"/>
      <c r="D189" s="364"/>
      <c r="E189" s="364"/>
      <c r="F189" s="364"/>
      <c r="G189" s="547"/>
      <c r="H189" s="365" t="s">
        <v>1979</v>
      </c>
      <c r="I189" s="544"/>
      <c r="J189" s="362" t="s">
        <v>1979</v>
      </c>
      <c r="K189" s="363"/>
      <c r="L189" s="364"/>
      <c r="M189" s="364"/>
      <c r="N189" s="364"/>
      <c r="O189" s="547"/>
      <c r="P189" s="365" t="s">
        <v>1979</v>
      </c>
    </row>
    <row r="190" spans="1:16" ht="15.75" thickBot="1">
      <c r="A190" s="544"/>
      <c r="B190" s="362" t="s">
        <v>1980</v>
      </c>
      <c r="C190" s="363"/>
      <c r="D190" s="364"/>
      <c r="E190" s="364"/>
      <c r="F190" s="364"/>
      <c r="G190" s="547"/>
      <c r="H190" s="365" t="s">
        <v>1980</v>
      </c>
      <c r="I190" s="544"/>
      <c r="J190" s="362" t="s">
        <v>1980</v>
      </c>
      <c r="K190" s="363"/>
      <c r="L190" s="364"/>
      <c r="M190" s="364"/>
      <c r="N190" s="364"/>
      <c r="O190" s="547"/>
      <c r="P190" s="365" t="s">
        <v>1980</v>
      </c>
    </row>
    <row r="191" spans="1:16" ht="15.75" thickBot="1">
      <c r="A191" s="544"/>
      <c r="B191" s="362" t="s">
        <v>1981</v>
      </c>
      <c r="C191" s="363"/>
      <c r="D191" s="364"/>
      <c r="E191" s="364"/>
      <c r="F191" s="364"/>
      <c r="G191" s="547"/>
      <c r="H191" s="365" t="s">
        <v>1981</v>
      </c>
      <c r="I191" s="544"/>
      <c r="J191" s="362" t="s">
        <v>1981</v>
      </c>
      <c r="K191" s="363"/>
      <c r="L191" s="364"/>
      <c r="M191" s="364"/>
      <c r="N191" s="364"/>
      <c r="O191" s="547"/>
      <c r="P191" s="365" t="s">
        <v>1981</v>
      </c>
    </row>
    <row r="192" spans="1:16" ht="15.75" thickBot="1">
      <c r="A192" s="544"/>
      <c r="B192" s="362" t="s">
        <v>1982</v>
      </c>
      <c r="C192" s="363"/>
      <c r="D192" s="364"/>
      <c r="E192" s="364"/>
      <c r="F192" s="364"/>
      <c r="G192" s="547"/>
      <c r="H192" s="365" t="s">
        <v>1982</v>
      </c>
      <c r="I192" s="544"/>
      <c r="J192" s="362" t="s">
        <v>1982</v>
      </c>
      <c r="K192" s="363"/>
      <c r="L192" s="364"/>
      <c r="M192" s="364"/>
      <c r="N192" s="364"/>
      <c r="O192" s="547"/>
      <c r="P192" s="365" t="s">
        <v>1982</v>
      </c>
    </row>
    <row r="193" spans="1:16" ht="15.75" thickBot="1">
      <c r="A193" s="544"/>
      <c r="B193" s="362" t="s">
        <v>1983</v>
      </c>
      <c r="C193" s="363"/>
      <c r="D193" s="364"/>
      <c r="E193" s="364"/>
      <c r="F193" s="364"/>
      <c r="G193" s="547"/>
      <c r="H193" s="365" t="s">
        <v>1983</v>
      </c>
      <c r="I193" s="544"/>
      <c r="J193" s="362" t="s">
        <v>1983</v>
      </c>
      <c r="K193" s="363"/>
      <c r="L193" s="364"/>
      <c r="M193" s="364"/>
      <c r="N193" s="364"/>
      <c r="O193" s="547"/>
      <c r="P193" s="365" t="s">
        <v>1983</v>
      </c>
    </row>
    <row r="194" spans="1:16" ht="15.75" thickBot="1">
      <c r="A194" s="544"/>
      <c r="B194" s="362" t="s">
        <v>1984</v>
      </c>
      <c r="C194" s="363"/>
      <c r="D194" s="364"/>
      <c r="E194" s="364"/>
      <c r="F194" s="364"/>
      <c r="G194" s="547"/>
      <c r="H194" s="365" t="s">
        <v>1984</v>
      </c>
      <c r="I194" s="544"/>
      <c r="J194" s="362" t="s">
        <v>1984</v>
      </c>
      <c r="K194" s="363"/>
      <c r="L194" s="364"/>
      <c r="M194" s="364"/>
      <c r="N194" s="364"/>
      <c r="O194" s="547"/>
      <c r="P194" s="365" t="s">
        <v>1984</v>
      </c>
    </row>
    <row r="195" spans="1:16" ht="15.75" thickBot="1">
      <c r="A195" s="544"/>
      <c r="B195" s="362" t="s">
        <v>1985</v>
      </c>
      <c r="C195" s="363"/>
      <c r="D195" s="364"/>
      <c r="E195" s="364"/>
      <c r="F195" s="364"/>
      <c r="G195" s="547"/>
      <c r="H195" s="365" t="s">
        <v>1985</v>
      </c>
      <c r="I195" s="544"/>
      <c r="J195" s="362" t="s">
        <v>1985</v>
      </c>
      <c r="K195" s="363"/>
      <c r="L195" s="364"/>
      <c r="M195" s="364"/>
      <c r="N195" s="364"/>
      <c r="O195" s="547"/>
      <c r="P195" s="365" t="s">
        <v>1985</v>
      </c>
    </row>
    <row r="196" spans="1:16" ht="15.75" thickBot="1">
      <c r="A196" s="544"/>
      <c r="B196" s="362" t="s">
        <v>1986</v>
      </c>
      <c r="C196" s="363"/>
      <c r="D196" s="364"/>
      <c r="E196" s="364"/>
      <c r="F196" s="364"/>
      <c r="G196" s="547"/>
      <c r="H196" s="365" t="s">
        <v>1986</v>
      </c>
      <c r="I196" s="544"/>
      <c r="J196" s="362" t="s">
        <v>1986</v>
      </c>
      <c r="K196" s="363"/>
      <c r="L196" s="364"/>
      <c r="M196" s="364"/>
      <c r="N196" s="364"/>
      <c r="O196" s="547"/>
      <c r="P196" s="365" t="s">
        <v>1986</v>
      </c>
    </row>
    <row r="197" spans="1:16" ht="15.75" thickBot="1">
      <c r="A197" s="544"/>
      <c r="B197" s="362" t="s">
        <v>1987</v>
      </c>
      <c r="C197" s="363"/>
      <c r="D197" s="364"/>
      <c r="E197" s="364"/>
      <c r="F197" s="364"/>
      <c r="G197" s="547"/>
      <c r="H197" s="365" t="s">
        <v>1987</v>
      </c>
      <c r="I197" s="544"/>
      <c r="J197" s="362" t="s">
        <v>1987</v>
      </c>
      <c r="K197" s="363"/>
      <c r="L197" s="364"/>
      <c r="M197" s="364"/>
      <c r="N197" s="364"/>
      <c r="O197" s="547"/>
      <c r="P197" s="365" t="s">
        <v>1987</v>
      </c>
    </row>
    <row r="198" spans="1:16" ht="26.25" thickBot="1">
      <c r="A198" s="545"/>
      <c r="B198" s="362" t="s">
        <v>1988</v>
      </c>
      <c r="C198" s="363"/>
      <c r="D198" s="364"/>
      <c r="E198" s="364"/>
      <c r="F198" s="364"/>
      <c r="G198" s="548"/>
      <c r="H198" s="365" t="s">
        <v>1989</v>
      </c>
      <c r="I198" s="545"/>
      <c r="J198" s="362" t="s">
        <v>1988</v>
      </c>
      <c r="K198" s="363"/>
      <c r="L198" s="364"/>
      <c r="M198" s="364"/>
      <c r="N198" s="364"/>
      <c r="O198" s="548"/>
      <c r="P198" s="365" t="s">
        <v>1989</v>
      </c>
    </row>
    <row r="199" spans="1:16" ht="15.75" thickBot="1">
      <c r="A199" s="543" t="s">
        <v>2359</v>
      </c>
      <c r="B199" s="362" t="s">
        <v>1976</v>
      </c>
      <c r="C199" s="363"/>
      <c r="D199" s="364"/>
      <c r="E199" s="364"/>
      <c r="F199" s="364"/>
      <c r="G199" s="546" t="s">
        <v>2359</v>
      </c>
      <c r="H199" s="365" t="s">
        <v>1976</v>
      </c>
      <c r="I199" s="543" t="s">
        <v>2359</v>
      </c>
      <c r="J199" s="362" t="s">
        <v>1976</v>
      </c>
      <c r="K199" s="363"/>
      <c r="L199" s="364"/>
      <c r="M199" s="364"/>
      <c r="N199" s="364"/>
      <c r="O199" s="546" t="s">
        <v>2359</v>
      </c>
      <c r="P199" s="365" t="s">
        <v>1976</v>
      </c>
    </row>
    <row r="200" spans="1:16" ht="15.75" thickBot="1">
      <c r="A200" s="544"/>
      <c r="B200" s="362" t="s">
        <v>1978</v>
      </c>
      <c r="C200" s="363"/>
      <c r="D200" s="364"/>
      <c r="E200" s="364"/>
      <c r="F200" s="364"/>
      <c r="G200" s="547"/>
      <c r="H200" s="365" t="s">
        <v>1978</v>
      </c>
      <c r="I200" s="544"/>
      <c r="J200" s="362" t="s">
        <v>1978</v>
      </c>
      <c r="K200" s="363"/>
      <c r="L200" s="364"/>
      <c r="M200" s="364"/>
      <c r="N200" s="364"/>
      <c r="O200" s="547"/>
      <c r="P200" s="365" t="s">
        <v>1978</v>
      </c>
    </row>
    <row r="201" spans="1:16" ht="15.75" thickBot="1">
      <c r="A201" s="544"/>
      <c r="B201" s="362" t="s">
        <v>1979</v>
      </c>
      <c r="C201" s="363"/>
      <c r="D201" s="364"/>
      <c r="E201" s="364"/>
      <c r="F201" s="364"/>
      <c r="G201" s="547"/>
      <c r="H201" s="365" t="s">
        <v>1979</v>
      </c>
      <c r="I201" s="544"/>
      <c r="J201" s="362" t="s">
        <v>1979</v>
      </c>
      <c r="K201" s="363"/>
      <c r="L201" s="364"/>
      <c r="M201" s="364"/>
      <c r="N201" s="364"/>
      <c r="O201" s="547"/>
      <c r="P201" s="365" t="s">
        <v>1979</v>
      </c>
    </row>
    <row r="202" spans="1:16" ht="15.75" thickBot="1">
      <c r="A202" s="544"/>
      <c r="B202" s="362" t="s">
        <v>1980</v>
      </c>
      <c r="C202" s="363"/>
      <c r="D202" s="364"/>
      <c r="E202" s="364"/>
      <c r="F202" s="364"/>
      <c r="G202" s="547"/>
      <c r="H202" s="365" t="s">
        <v>1980</v>
      </c>
      <c r="I202" s="544"/>
      <c r="J202" s="362" t="s">
        <v>1980</v>
      </c>
      <c r="K202" s="363"/>
      <c r="L202" s="364"/>
      <c r="M202" s="364"/>
      <c r="N202" s="364"/>
      <c r="O202" s="547"/>
      <c r="P202" s="365" t="s">
        <v>1980</v>
      </c>
    </row>
    <row r="203" spans="1:16" ht="15.75" thickBot="1">
      <c r="A203" s="544"/>
      <c r="B203" s="362" t="s">
        <v>1981</v>
      </c>
      <c r="C203" s="363"/>
      <c r="D203" s="364"/>
      <c r="E203" s="364"/>
      <c r="F203" s="364"/>
      <c r="G203" s="547"/>
      <c r="H203" s="365" t="s">
        <v>1981</v>
      </c>
      <c r="I203" s="544"/>
      <c r="J203" s="362" t="s">
        <v>1981</v>
      </c>
      <c r="K203" s="363"/>
      <c r="L203" s="364"/>
      <c r="M203" s="364"/>
      <c r="N203" s="364"/>
      <c r="O203" s="547"/>
      <c r="P203" s="365" t="s">
        <v>1981</v>
      </c>
    </row>
    <row r="204" spans="1:16" ht="15.75" thickBot="1">
      <c r="A204" s="544"/>
      <c r="B204" s="362" t="s">
        <v>1982</v>
      </c>
      <c r="C204" s="363"/>
      <c r="D204" s="364"/>
      <c r="E204" s="364"/>
      <c r="F204" s="364"/>
      <c r="G204" s="547"/>
      <c r="H204" s="365" t="s">
        <v>1982</v>
      </c>
      <c r="I204" s="544"/>
      <c r="J204" s="362" t="s">
        <v>1982</v>
      </c>
      <c r="K204" s="363"/>
      <c r="L204" s="364"/>
      <c r="M204" s="364"/>
      <c r="N204" s="364"/>
      <c r="O204" s="547"/>
      <c r="P204" s="365" t="s">
        <v>1982</v>
      </c>
    </row>
    <row r="205" spans="1:16" ht="15.75" thickBot="1">
      <c r="A205" s="544"/>
      <c r="B205" s="362" t="s">
        <v>1983</v>
      </c>
      <c r="C205" s="363"/>
      <c r="D205" s="364"/>
      <c r="E205" s="364"/>
      <c r="F205" s="364"/>
      <c r="G205" s="547"/>
      <c r="H205" s="365" t="s">
        <v>1983</v>
      </c>
      <c r="I205" s="544"/>
      <c r="J205" s="362" t="s">
        <v>1983</v>
      </c>
      <c r="K205" s="363"/>
      <c r="L205" s="364"/>
      <c r="M205" s="364"/>
      <c r="N205" s="364"/>
      <c r="O205" s="547"/>
      <c r="P205" s="365" t="s">
        <v>1983</v>
      </c>
    </row>
    <row r="206" spans="1:16" ht="15.75" thickBot="1">
      <c r="A206" s="544"/>
      <c r="B206" s="362" t="s">
        <v>1984</v>
      </c>
      <c r="C206" s="363"/>
      <c r="D206" s="364"/>
      <c r="E206" s="364"/>
      <c r="F206" s="364"/>
      <c r="G206" s="547"/>
      <c r="H206" s="365" t="s">
        <v>1984</v>
      </c>
      <c r="I206" s="544"/>
      <c r="J206" s="362" t="s">
        <v>1984</v>
      </c>
      <c r="K206" s="363"/>
      <c r="L206" s="364"/>
      <c r="M206" s="364"/>
      <c r="N206" s="364"/>
      <c r="O206" s="547"/>
      <c r="P206" s="365" t="s">
        <v>1984</v>
      </c>
    </row>
    <row r="207" spans="1:16" ht="15.75" thickBot="1">
      <c r="A207" s="544"/>
      <c r="B207" s="362" t="s">
        <v>1985</v>
      </c>
      <c r="C207" s="363"/>
      <c r="D207" s="364"/>
      <c r="E207" s="364"/>
      <c r="F207" s="364"/>
      <c r="G207" s="547"/>
      <c r="H207" s="365" t="s">
        <v>1985</v>
      </c>
      <c r="I207" s="544"/>
      <c r="J207" s="362" t="s">
        <v>1985</v>
      </c>
      <c r="K207" s="363"/>
      <c r="L207" s="364"/>
      <c r="M207" s="364"/>
      <c r="N207" s="364"/>
      <c r="O207" s="547"/>
      <c r="P207" s="365" t="s">
        <v>1985</v>
      </c>
    </row>
    <row r="208" spans="1:16" ht="15.75" thickBot="1">
      <c r="A208" s="544"/>
      <c r="B208" s="362" t="s">
        <v>1986</v>
      </c>
      <c r="C208" s="363"/>
      <c r="D208" s="364"/>
      <c r="E208" s="364"/>
      <c r="F208" s="364"/>
      <c r="G208" s="547"/>
      <c r="H208" s="365" t="s">
        <v>1986</v>
      </c>
      <c r="I208" s="544"/>
      <c r="J208" s="362" t="s">
        <v>1986</v>
      </c>
      <c r="K208" s="363"/>
      <c r="L208" s="364"/>
      <c r="M208" s="364"/>
      <c r="N208" s="364"/>
      <c r="O208" s="547"/>
      <c r="P208" s="365" t="s">
        <v>1986</v>
      </c>
    </row>
    <row r="209" spans="1:16" ht="15.75" thickBot="1">
      <c r="A209" s="544"/>
      <c r="B209" s="362" t="s">
        <v>1987</v>
      </c>
      <c r="C209" s="363"/>
      <c r="D209" s="364"/>
      <c r="E209" s="364"/>
      <c r="F209" s="364"/>
      <c r="G209" s="547"/>
      <c r="H209" s="365" t="s">
        <v>1987</v>
      </c>
      <c r="I209" s="544"/>
      <c r="J209" s="362" t="s">
        <v>1987</v>
      </c>
      <c r="K209" s="363"/>
      <c r="L209" s="364"/>
      <c r="M209" s="364"/>
      <c r="N209" s="364"/>
      <c r="O209" s="547"/>
      <c r="P209" s="365" t="s">
        <v>1987</v>
      </c>
    </row>
    <row r="210" spans="1:16" ht="26.25" thickBot="1">
      <c r="A210" s="545"/>
      <c r="B210" s="362" t="s">
        <v>1988</v>
      </c>
      <c r="C210" s="363"/>
      <c r="D210" s="364"/>
      <c r="E210" s="364"/>
      <c r="F210" s="364"/>
      <c r="G210" s="548"/>
      <c r="H210" s="365" t="s">
        <v>1989</v>
      </c>
      <c r="I210" s="545"/>
      <c r="J210" s="362" t="s">
        <v>1988</v>
      </c>
      <c r="K210" s="363"/>
      <c r="L210" s="364"/>
      <c r="M210" s="364"/>
      <c r="N210" s="364"/>
      <c r="O210" s="548"/>
      <c r="P210" s="365" t="s">
        <v>1989</v>
      </c>
    </row>
    <row r="211" spans="1:16" ht="15.75" thickBot="1">
      <c r="A211" s="543" t="s">
        <v>2360</v>
      </c>
      <c r="B211" s="362" t="s">
        <v>1976</v>
      </c>
      <c r="C211" s="363"/>
      <c r="D211" s="364"/>
      <c r="E211" s="364"/>
      <c r="F211" s="364"/>
      <c r="G211" s="546" t="s">
        <v>2360</v>
      </c>
      <c r="H211" s="365" t="s">
        <v>1976</v>
      </c>
      <c r="I211" s="543" t="s">
        <v>2360</v>
      </c>
      <c r="J211" s="362" t="s">
        <v>1976</v>
      </c>
      <c r="K211" s="363"/>
      <c r="L211" s="364"/>
      <c r="M211" s="364"/>
      <c r="N211" s="364"/>
      <c r="O211" s="546" t="s">
        <v>2360</v>
      </c>
      <c r="P211" s="365" t="s">
        <v>1976</v>
      </c>
    </row>
    <row r="212" spans="1:16" ht="15.75" thickBot="1">
      <c r="A212" s="544"/>
      <c r="B212" s="362" t="s">
        <v>1978</v>
      </c>
      <c r="C212" s="363"/>
      <c r="D212" s="364"/>
      <c r="E212" s="364"/>
      <c r="F212" s="364"/>
      <c r="G212" s="547"/>
      <c r="H212" s="365" t="s">
        <v>1978</v>
      </c>
      <c r="I212" s="544"/>
      <c r="J212" s="362" t="s">
        <v>1978</v>
      </c>
      <c r="K212" s="363"/>
      <c r="L212" s="364"/>
      <c r="M212" s="364"/>
      <c r="N212" s="364"/>
      <c r="O212" s="547"/>
      <c r="P212" s="365" t="s">
        <v>1978</v>
      </c>
    </row>
    <row r="213" spans="1:16" ht="15.75" thickBot="1">
      <c r="A213" s="544"/>
      <c r="B213" s="362" t="s">
        <v>1979</v>
      </c>
      <c r="C213" s="363"/>
      <c r="D213" s="364"/>
      <c r="E213" s="364"/>
      <c r="F213" s="364"/>
      <c r="G213" s="547"/>
      <c r="H213" s="365" t="s">
        <v>1979</v>
      </c>
      <c r="I213" s="544"/>
      <c r="J213" s="362" t="s">
        <v>1979</v>
      </c>
      <c r="K213" s="363"/>
      <c r="L213" s="364"/>
      <c r="M213" s="364"/>
      <c r="N213" s="364"/>
      <c r="O213" s="547"/>
      <c r="P213" s="365" t="s">
        <v>1979</v>
      </c>
    </row>
    <row r="214" spans="1:16" ht="15.75" thickBot="1">
      <c r="A214" s="544"/>
      <c r="B214" s="362" t="s">
        <v>1980</v>
      </c>
      <c r="C214" s="363"/>
      <c r="D214" s="364"/>
      <c r="E214" s="364"/>
      <c r="F214" s="364"/>
      <c r="G214" s="547"/>
      <c r="H214" s="365" t="s">
        <v>1980</v>
      </c>
      <c r="I214" s="544"/>
      <c r="J214" s="362" t="s">
        <v>1980</v>
      </c>
      <c r="K214" s="363"/>
      <c r="L214" s="364"/>
      <c r="M214" s="364"/>
      <c r="N214" s="364"/>
      <c r="O214" s="547"/>
      <c r="P214" s="365" t="s">
        <v>1980</v>
      </c>
    </row>
    <row r="215" spans="1:16" ht="15.75" thickBot="1">
      <c r="A215" s="544"/>
      <c r="B215" s="362" t="s">
        <v>1981</v>
      </c>
      <c r="C215" s="363"/>
      <c r="D215" s="364"/>
      <c r="E215" s="364"/>
      <c r="F215" s="364"/>
      <c r="G215" s="547"/>
      <c r="H215" s="365" t="s">
        <v>1981</v>
      </c>
      <c r="I215" s="544"/>
      <c r="J215" s="362" t="s">
        <v>1981</v>
      </c>
      <c r="K215" s="363"/>
      <c r="L215" s="364"/>
      <c r="M215" s="364"/>
      <c r="N215" s="364"/>
      <c r="O215" s="547"/>
      <c r="P215" s="365" t="s">
        <v>1981</v>
      </c>
    </row>
    <row r="216" spans="1:16" ht="15.75" thickBot="1">
      <c r="A216" s="544"/>
      <c r="B216" s="362" t="s">
        <v>1982</v>
      </c>
      <c r="C216" s="363"/>
      <c r="D216" s="364"/>
      <c r="E216" s="364"/>
      <c r="F216" s="364"/>
      <c r="G216" s="547"/>
      <c r="H216" s="365" t="s">
        <v>1982</v>
      </c>
      <c r="I216" s="544"/>
      <c r="J216" s="362" t="s">
        <v>1982</v>
      </c>
      <c r="K216" s="363"/>
      <c r="L216" s="364"/>
      <c r="M216" s="364"/>
      <c r="N216" s="364"/>
      <c r="O216" s="547"/>
      <c r="P216" s="365" t="s">
        <v>1982</v>
      </c>
    </row>
    <row r="217" spans="1:16" ht="15.75" thickBot="1">
      <c r="A217" s="544"/>
      <c r="B217" s="362" t="s">
        <v>1983</v>
      </c>
      <c r="C217" s="363"/>
      <c r="D217" s="364"/>
      <c r="E217" s="364"/>
      <c r="F217" s="364"/>
      <c r="G217" s="547"/>
      <c r="H217" s="365" t="s">
        <v>1983</v>
      </c>
      <c r="I217" s="544"/>
      <c r="J217" s="362" t="s">
        <v>1983</v>
      </c>
      <c r="K217" s="363"/>
      <c r="L217" s="364"/>
      <c r="M217" s="364"/>
      <c r="N217" s="364"/>
      <c r="O217" s="547"/>
      <c r="P217" s="365" t="s">
        <v>1983</v>
      </c>
    </row>
    <row r="218" spans="1:16" ht="15.75" thickBot="1">
      <c r="A218" s="544"/>
      <c r="B218" s="362" t="s">
        <v>1984</v>
      </c>
      <c r="C218" s="363"/>
      <c r="D218" s="364"/>
      <c r="E218" s="364"/>
      <c r="F218" s="364"/>
      <c r="G218" s="547"/>
      <c r="H218" s="365" t="s">
        <v>1984</v>
      </c>
      <c r="I218" s="544"/>
      <c r="J218" s="362" t="s">
        <v>1984</v>
      </c>
      <c r="K218" s="363"/>
      <c r="L218" s="364"/>
      <c r="M218" s="364"/>
      <c r="N218" s="364"/>
      <c r="O218" s="547"/>
      <c r="P218" s="365" t="s">
        <v>1984</v>
      </c>
    </row>
    <row r="219" spans="1:16" ht="15.75" thickBot="1">
      <c r="A219" s="544"/>
      <c r="B219" s="362" t="s">
        <v>1985</v>
      </c>
      <c r="C219" s="363"/>
      <c r="D219" s="364"/>
      <c r="E219" s="364"/>
      <c r="F219" s="364"/>
      <c r="G219" s="547"/>
      <c r="H219" s="365" t="s">
        <v>1985</v>
      </c>
      <c r="I219" s="544"/>
      <c r="J219" s="362" t="s">
        <v>1985</v>
      </c>
      <c r="K219" s="363"/>
      <c r="L219" s="364"/>
      <c r="M219" s="364"/>
      <c r="N219" s="364"/>
      <c r="O219" s="547"/>
      <c r="P219" s="365" t="s">
        <v>1985</v>
      </c>
    </row>
    <row r="220" spans="1:16" ht="15.75" thickBot="1">
      <c r="A220" s="544"/>
      <c r="B220" s="362" t="s">
        <v>1986</v>
      </c>
      <c r="C220" s="363"/>
      <c r="D220" s="364"/>
      <c r="E220" s="364"/>
      <c r="F220" s="364"/>
      <c r="G220" s="547"/>
      <c r="H220" s="365" t="s">
        <v>1986</v>
      </c>
      <c r="I220" s="544"/>
      <c r="J220" s="362" t="s">
        <v>1986</v>
      </c>
      <c r="K220" s="363"/>
      <c r="L220" s="364"/>
      <c r="M220" s="364"/>
      <c r="N220" s="364"/>
      <c r="O220" s="547"/>
      <c r="P220" s="365" t="s">
        <v>1986</v>
      </c>
    </row>
    <row r="221" spans="1:16" ht="15.75" thickBot="1">
      <c r="A221" s="544"/>
      <c r="B221" s="362" t="s">
        <v>1987</v>
      </c>
      <c r="C221" s="363"/>
      <c r="D221" s="364"/>
      <c r="E221" s="364"/>
      <c r="F221" s="364"/>
      <c r="G221" s="547"/>
      <c r="H221" s="365" t="s">
        <v>1987</v>
      </c>
      <c r="I221" s="544"/>
      <c r="J221" s="362" t="s">
        <v>1987</v>
      </c>
      <c r="K221" s="363"/>
      <c r="L221" s="364"/>
      <c r="M221" s="364"/>
      <c r="N221" s="364"/>
      <c r="O221" s="547"/>
      <c r="P221" s="365" t="s">
        <v>1987</v>
      </c>
    </row>
    <row r="222" spans="1:16" ht="26.25" thickBot="1">
      <c r="A222" s="545"/>
      <c r="B222" s="362" t="s">
        <v>1988</v>
      </c>
      <c r="C222" s="363"/>
      <c r="D222" s="364"/>
      <c r="E222" s="364"/>
      <c r="F222" s="364"/>
      <c r="G222" s="548"/>
      <c r="H222" s="365" t="s">
        <v>1989</v>
      </c>
      <c r="I222" s="545"/>
      <c r="J222" s="362" t="s">
        <v>1988</v>
      </c>
      <c r="K222" s="363"/>
      <c r="L222" s="364"/>
      <c r="M222" s="364"/>
      <c r="N222" s="364"/>
      <c r="O222" s="548"/>
      <c r="P222" s="365" t="s">
        <v>1989</v>
      </c>
    </row>
    <row r="223" spans="1:16" ht="15.75" thickBot="1">
      <c r="A223" s="543" t="s">
        <v>2361</v>
      </c>
      <c r="B223" s="362" t="s">
        <v>1976</v>
      </c>
      <c r="C223" s="363"/>
      <c r="D223" s="364"/>
      <c r="E223" s="364"/>
      <c r="F223" s="364"/>
      <c r="G223" s="546" t="s">
        <v>2361</v>
      </c>
      <c r="H223" s="365" t="s">
        <v>1976</v>
      </c>
      <c r="I223" s="543" t="s">
        <v>2361</v>
      </c>
      <c r="J223" s="362" t="s">
        <v>1976</v>
      </c>
      <c r="K223" s="363"/>
      <c r="L223" s="364"/>
      <c r="M223" s="364"/>
      <c r="N223" s="364"/>
      <c r="O223" s="546" t="s">
        <v>2361</v>
      </c>
      <c r="P223" s="365" t="s">
        <v>1976</v>
      </c>
    </row>
    <row r="224" spans="1:16" ht="15.75" thickBot="1">
      <c r="A224" s="544"/>
      <c r="B224" s="362" t="s">
        <v>1978</v>
      </c>
      <c r="C224" s="363"/>
      <c r="D224" s="364"/>
      <c r="E224" s="364"/>
      <c r="F224" s="364"/>
      <c r="G224" s="547"/>
      <c r="H224" s="365" t="s">
        <v>1978</v>
      </c>
      <c r="I224" s="544"/>
      <c r="J224" s="362" t="s">
        <v>1978</v>
      </c>
      <c r="K224" s="363"/>
      <c r="L224" s="364"/>
      <c r="M224" s="364"/>
      <c r="N224" s="364"/>
      <c r="O224" s="547"/>
      <c r="P224" s="365" t="s">
        <v>1978</v>
      </c>
    </row>
    <row r="225" spans="1:16" ht="15.75" thickBot="1">
      <c r="A225" s="544"/>
      <c r="B225" s="362" t="s">
        <v>1979</v>
      </c>
      <c r="C225" s="363"/>
      <c r="D225" s="364"/>
      <c r="E225" s="364"/>
      <c r="F225" s="364"/>
      <c r="G225" s="547"/>
      <c r="H225" s="365" t="s">
        <v>1979</v>
      </c>
      <c r="I225" s="544"/>
      <c r="J225" s="362" t="s">
        <v>1979</v>
      </c>
      <c r="K225" s="363"/>
      <c r="L225" s="364"/>
      <c r="M225" s="364"/>
      <c r="N225" s="364"/>
      <c r="O225" s="547"/>
      <c r="P225" s="365" t="s">
        <v>1979</v>
      </c>
    </row>
    <row r="226" spans="1:16" ht="15.75" thickBot="1">
      <c r="A226" s="544"/>
      <c r="B226" s="362" t="s">
        <v>1980</v>
      </c>
      <c r="C226" s="363"/>
      <c r="D226" s="364"/>
      <c r="E226" s="364"/>
      <c r="F226" s="364"/>
      <c r="G226" s="547"/>
      <c r="H226" s="365" t="s">
        <v>1980</v>
      </c>
      <c r="I226" s="544"/>
      <c r="J226" s="362" t="s">
        <v>1980</v>
      </c>
      <c r="K226" s="363"/>
      <c r="L226" s="364"/>
      <c r="M226" s="364"/>
      <c r="N226" s="364"/>
      <c r="O226" s="547"/>
      <c r="P226" s="365" t="s">
        <v>1980</v>
      </c>
    </row>
    <row r="227" spans="1:16" ht="15.75" thickBot="1">
      <c r="A227" s="544"/>
      <c r="B227" s="362" t="s">
        <v>1981</v>
      </c>
      <c r="C227" s="363"/>
      <c r="D227" s="364"/>
      <c r="E227" s="364"/>
      <c r="F227" s="364"/>
      <c r="G227" s="547"/>
      <c r="H227" s="365" t="s">
        <v>1981</v>
      </c>
      <c r="I227" s="544"/>
      <c r="J227" s="362" t="s">
        <v>1981</v>
      </c>
      <c r="K227" s="363"/>
      <c r="L227" s="364"/>
      <c r="M227" s="364"/>
      <c r="N227" s="364"/>
      <c r="O227" s="547"/>
      <c r="P227" s="365" t="s">
        <v>1981</v>
      </c>
    </row>
    <row r="228" spans="1:16" ht="15.75" thickBot="1">
      <c r="A228" s="544"/>
      <c r="B228" s="362" t="s">
        <v>1982</v>
      </c>
      <c r="C228" s="363"/>
      <c r="D228" s="364"/>
      <c r="E228" s="364"/>
      <c r="F228" s="364"/>
      <c r="G228" s="547"/>
      <c r="H228" s="365" t="s">
        <v>1982</v>
      </c>
      <c r="I228" s="544"/>
      <c r="J228" s="362" t="s">
        <v>1982</v>
      </c>
      <c r="K228" s="363"/>
      <c r="L228" s="364"/>
      <c r="M228" s="364"/>
      <c r="N228" s="364"/>
      <c r="O228" s="547"/>
      <c r="P228" s="365" t="s">
        <v>1982</v>
      </c>
    </row>
    <row r="229" spans="1:16" ht="15.75" thickBot="1">
      <c r="A229" s="544"/>
      <c r="B229" s="362" t="s">
        <v>1983</v>
      </c>
      <c r="C229" s="363"/>
      <c r="D229" s="364"/>
      <c r="E229" s="364"/>
      <c r="F229" s="364"/>
      <c r="G229" s="547"/>
      <c r="H229" s="365" t="s">
        <v>1983</v>
      </c>
      <c r="I229" s="544"/>
      <c r="J229" s="362" t="s">
        <v>1983</v>
      </c>
      <c r="K229" s="363"/>
      <c r="L229" s="364"/>
      <c r="M229" s="364"/>
      <c r="N229" s="364"/>
      <c r="O229" s="547"/>
      <c r="P229" s="365" t="s">
        <v>1983</v>
      </c>
    </row>
    <row r="230" spans="1:16" ht="15.75" thickBot="1">
      <c r="A230" s="544"/>
      <c r="B230" s="362" t="s">
        <v>1984</v>
      </c>
      <c r="C230" s="363"/>
      <c r="D230" s="364"/>
      <c r="E230" s="364"/>
      <c r="F230" s="364"/>
      <c r="G230" s="547"/>
      <c r="H230" s="365" t="s">
        <v>1984</v>
      </c>
      <c r="I230" s="544"/>
      <c r="J230" s="362" t="s">
        <v>1984</v>
      </c>
      <c r="K230" s="363"/>
      <c r="L230" s="364"/>
      <c r="M230" s="364"/>
      <c r="N230" s="364"/>
      <c r="O230" s="547"/>
      <c r="P230" s="365" t="s">
        <v>1984</v>
      </c>
    </row>
    <row r="231" spans="1:16" ht="15.75" thickBot="1">
      <c r="A231" s="544"/>
      <c r="B231" s="362" t="s">
        <v>1985</v>
      </c>
      <c r="C231" s="363"/>
      <c r="D231" s="364"/>
      <c r="E231" s="364"/>
      <c r="F231" s="364"/>
      <c r="G231" s="547"/>
      <c r="H231" s="365" t="s">
        <v>1985</v>
      </c>
      <c r="I231" s="544"/>
      <c r="J231" s="362" t="s">
        <v>1985</v>
      </c>
      <c r="K231" s="363"/>
      <c r="L231" s="364"/>
      <c r="M231" s="364"/>
      <c r="N231" s="364"/>
      <c r="O231" s="547"/>
      <c r="P231" s="365" t="s">
        <v>1985</v>
      </c>
    </row>
    <row r="232" spans="1:16" ht="15.75" thickBot="1">
      <c r="A232" s="544"/>
      <c r="B232" s="362" t="s">
        <v>1986</v>
      </c>
      <c r="C232" s="363"/>
      <c r="D232" s="364"/>
      <c r="E232" s="364"/>
      <c r="F232" s="364"/>
      <c r="G232" s="547"/>
      <c r="H232" s="365" t="s">
        <v>1986</v>
      </c>
      <c r="I232" s="544"/>
      <c r="J232" s="362" t="s">
        <v>1986</v>
      </c>
      <c r="K232" s="363"/>
      <c r="L232" s="364"/>
      <c r="M232" s="364"/>
      <c r="N232" s="364"/>
      <c r="O232" s="547"/>
      <c r="P232" s="365" t="s">
        <v>1986</v>
      </c>
    </row>
    <row r="233" spans="1:16" ht="15.75" thickBot="1">
      <c r="A233" s="544"/>
      <c r="B233" s="362" t="s">
        <v>1987</v>
      </c>
      <c r="C233" s="363"/>
      <c r="D233" s="364"/>
      <c r="E233" s="364"/>
      <c r="F233" s="364"/>
      <c r="G233" s="547"/>
      <c r="H233" s="365" t="s">
        <v>1987</v>
      </c>
      <c r="I233" s="544"/>
      <c r="J233" s="362" t="s">
        <v>1987</v>
      </c>
      <c r="K233" s="363"/>
      <c r="L233" s="364"/>
      <c r="M233" s="364"/>
      <c r="N233" s="364"/>
      <c r="O233" s="547"/>
      <c r="P233" s="365" t="s">
        <v>1987</v>
      </c>
    </row>
    <row r="234" spans="1:16" ht="26.25" thickBot="1">
      <c r="A234" s="545"/>
      <c r="B234" s="362" t="s">
        <v>1988</v>
      </c>
      <c r="C234" s="363"/>
      <c r="D234" s="364"/>
      <c r="E234" s="364"/>
      <c r="F234" s="364"/>
      <c r="G234" s="548"/>
      <c r="H234" s="365" t="s">
        <v>1989</v>
      </c>
      <c r="I234" s="545"/>
      <c r="J234" s="362" t="s">
        <v>1988</v>
      </c>
      <c r="K234" s="363"/>
      <c r="L234" s="364"/>
      <c r="M234" s="364"/>
      <c r="N234" s="364"/>
      <c r="O234" s="548"/>
      <c r="P234" s="365" t="s">
        <v>1989</v>
      </c>
    </row>
    <row r="235" spans="1:16" ht="15.75" thickBot="1">
      <c r="A235" s="543" t="s">
        <v>2362</v>
      </c>
      <c r="B235" s="362" t="s">
        <v>1976</v>
      </c>
      <c r="C235" s="363"/>
      <c r="D235" s="364"/>
      <c r="E235" s="364"/>
      <c r="F235" s="364"/>
      <c r="G235" s="546" t="s">
        <v>2362</v>
      </c>
      <c r="H235" s="365" t="s">
        <v>1976</v>
      </c>
      <c r="I235" s="543" t="s">
        <v>2362</v>
      </c>
      <c r="J235" s="362" t="s">
        <v>1976</v>
      </c>
      <c r="K235" s="363"/>
      <c r="L235" s="364"/>
      <c r="M235" s="364"/>
      <c r="N235" s="364"/>
      <c r="O235" s="546" t="s">
        <v>2362</v>
      </c>
      <c r="P235" s="365" t="s">
        <v>1976</v>
      </c>
    </row>
    <row r="236" spans="1:16" ht="15.75" thickBot="1">
      <c r="A236" s="544"/>
      <c r="B236" s="362" t="s">
        <v>1978</v>
      </c>
      <c r="C236" s="363"/>
      <c r="D236" s="364"/>
      <c r="E236" s="364"/>
      <c r="F236" s="364"/>
      <c r="G236" s="547"/>
      <c r="H236" s="365" t="s">
        <v>1978</v>
      </c>
      <c r="I236" s="544"/>
      <c r="J236" s="362" t="s">
        <v>1978</v>
      </c>
      <c r="K236" s="363"/>
      <c r="L236" s="364"/>
      <c r="M236" s="364"/>
      <c r="N236" s="364"/>
      <c r="O236" s="547"/>
      <c r="P236" s="365" t="s">
        <v>1978</v>
      </c>
    </row>
    <row r="237" spans="1:16" ht="15.75" thickBot="1">
      <c r="A237" s="544"/>
      <c r="B237" s="362" t="s">
        <v>1979</v>
      </c>
      <c r="C237" s="363"/>
      <c r="D237" s="364"/>
      <c r="E237" s="364"/>
      <c r="F237" s="364"/>
      <c r="G237" s="547"/>
      <c r="H237" s="365" t="s">
        <v>1979</v>
      </c>
      <c r="I237" s="544"/>
      <c r="J237" s="362" t="s">
        <v>1979</v>
      </c>
      <c r="K237" s="363"/>
      <c r="L237" s="364"/>
      <c r="M237" s="364"/>
      <c r="N237" s="364"/>
      <c r="O237" s="547"/>
      <c r="P237" s="365" t="s">
        <v>1979</v>
      </c>
    </row>
    <row r="238" spans="1:16" ht="15.75" thickBot="1">
      <c r="A238" s="544"/>
      <c r="B238" s="362" t="s">
        <v>1980</v>
      </c>
      <c r="C238" s="363"/>
      <c r="D238" s="364"/>
      <c r="E238" s="364"/>
      <c r="F238" s="364"/>
      <c r="G238" s="547"/>
      <c r="H238" s="365" t="s">
        <v>1980</v>
      </c>
      <c r="I238" s="544"/>
      <c r="J238" s="362" t="s">
        <v>1980</v>
      </c>
      <c r="K238" s="363"/>
      <c r="L238" s="364"/>
      <c r="M238" s="364"/>
      <c r="N238" s="364"/>
      <c r="O238" s="547"/>
      <c r="P238" s="365" t="s">
        <v>1980</v>
      </c>
    </row>
    <row r="239" spans="1:16" ht="15.75" thickBot="1">
      <c r="A239" s="544"/>
      <c r="B239" s="362" t="s">
        <v>1981</v>
      </c>
      <c r="C239" s="363"/>
      <c r="D239" s="364"/>
      <c r="E239" s="364"/>
      <c r="F239" s="364"/>
      <c r="G239" s="547"/>
      <c r="H239" s="365" t="s">
        <v>1981</v>
      </c>
      <c r="I239" s="544"/>
      <c r="J239" s="362" t="s">
        <v>1981</v>
      </c>
      <c r="K239" s="363"/>
      <c r="L239" s="364"/>
      <c r="M239" s="364"/>
      <c r="N239" s="364"/>
      <c r="O239" s="547"/>
      <c r="P239" s="365" t="s">
        <v>1981</v>
      </c>
    </row>
    <row r="240" spans="1:16" ht="15.75" thickBot="1">
      <c r="A240" s="544"/>
      <c r="B240" s="362" t="s">
        <v>1982</v>
      </c>
      <c r="C240" s="363"/>
      <c r="D240" s="364"/>
      <c r="E240" s="364"/>
      <c r="F240" s="364"/>
      <c r="G240" s="547"/>
      <c r="H240" s="365" t="s">
        <v>1982</v>
      </c>
      <c r="I240" s="544"/>
      <c r="J240" s="362" t="s">
        <v>1982</v>
      </c>
      <c r="K240" s="363"/>
      <c r="L240" s="364"/>
      <c r="M240" s="364"/>
      <c r="N240" s="364"/>
      <c r="O240" s="547"/>
      <c r="P240" s="365" t="s">
        <v>1982</v>
      </c>
    </row>
    <row r="241" spans="1:16" ht="15.75" thickBot="1">
      <c r="A241" s="544"/>
      <c r="B241" s="362" t="s">
        <v>1983</v>
      </c>
      <c r="C241" s="363"/>
      <c r="D241" s="364"/>
      <c r="E241" s="364"/>
      <c r="F241" s="364"/>
      <c r="G241" s="547"/>
      <c r="H241" s="365" t="s">
        <v>1983</v>
      </c>
      <c r="I241" s="544"/>
      <c r="J241" s="362" t="s">
        <v>1983</v>
      </c>
      <c r="K241" s="363"/>
      <c r="L241" s="364"/>
      <c r="M241" s="364"/>
      <c r="N241" s="364"/>
      <c r="O241" s="547"/>
      <c r="P241" s="365" t="s">
        <v>1983</v>
      </c>
    </row>
    <row r="242" spans="1:16" ht="15.75" thickBot="1">
      <c r="A242" s="544"/>
      <c r="B242" s="362" t="s">
        <v>1984</v>
      </c>
      <c r="C242" s="363"/>
      <c r="D242" s="364"/>
      <c r="E242" s="364"/>
      <c r="F242" s="364"/>
      <c r="G242" s="547"/>
      <c r="H242" s="365" t="s">
        <v>1984</v>
      </c>
      <c r="I242" s="544"/>
      <c r="J242" s="362" t="s">
        <v>1984</v>
      </c>
      <c r="K242" s="363"/>
      <c r="L242" s="364"/>
      <c r="M242" s="364"/>
      <c r="N242" s="364"/>
      <c r="O242" s="547"/>
      <c r="P242" s="365" t="s">
        <v>1984</v>
      </c>
    </row>
    <row r="243" spans="1:16" ht="15.75" thickBot="1">
      <c r="A243" s="544"/>
      <c r="B243" s="362" t="s">
        <v>1985</v>
      </c>
      <c r="C243" s="363"/>
      <c r="D243" s="364"/>
      <c r="E243" s="364"/>
      <c r="F243" s="364"/>
      <c r="G243" s="547"/>
      <c r="H243" s="365" t="s">
        <v>1985</v>
      </c>
      <c r="I243" s="544"/>
      <c r="J243" s="362" t="s">
        <v>1985</v>
      </c>
      <c r="K243" s="363"/>
      <c r="L243" s="364"/>
      <c r="M243" s="364"/>
      <c r="N243" s="364"/>
      <c r="O243" s="547"/>
      <c r="P243" s="365" t="s">
        <v>1985</v>
      </c>
    </row>
    <row r="244" spans="1:16" ht="15.75" thickBot="1">
      <c r="A244" s="544"/>
      <c r="B244" s="362" t="s">
        <v>1986</v>
      </c>
      <c r="C244" s="363"/>
      <c r="D244" s="364"/>
      <c r="E244" s="364"/>
      <c r="F244" s="364"/>
      <c r="G244" s="547"/>
      <c r="H244" s="365" t="s">
        <v>1986</v>
      </c>
      <c r="I244" s="544"/>
      <c r="J244" s="362" t="s">
        <v>1986</v>
      </c>
      <c r="K244" s="363"/>
      <c r="L244" s="364"/>
      <c r="M244" s="364"/>
      <c r="N244" s="364"/>
      <c r="O244" s="547"/>
      <c r="P244" s="365" t="s">
        <v>1986</v>
      </c>
    </row>
    <row r="245" spans="1:16" ht="15.75" thickBot="1">
      <c r="A245" s="544"/>
      <c r="B245" s="362" t="s">
        <v>1987</v>
      </c>
      <c r="C245" s="363"/>
      <c r="D245" s="364"/>
      <c r="E245" s="364"/>
      <c r="F245" s="364"/>
      <c r="G245" s="547"/>
      <c r="H245" s="365" t="s">
        <v>1987</v>
      </c>
      <c r="I245" s="544"/>
      <c r="J245" s="362" t="s">
        <v>1987</v>
      </c>
      <c r="K245" s="363"/>
      <c r="L245" s="364"/>
      <c r="M245" s="364"/>
      <c r="N245" s="364"/>
      <c r="O245" s="547"/>
      <c r="P245" s="365" t="s">
        <v>1987</v>
      </c>
    </row>
    <row r="246" spans="1:16" ht="26.25" thickBot="1">
      <c r="A246" s="545"/>
      <c r="B246" s="362" t="s">
        <v>1988</v>
      </c>
      <c r="C246" s="363"/>
      <c r="D246" s="364"/>
      <c r="E246" s="364"/>
      <c r="F246" s="364"/>
      <c r="G246" s="548"/>
      <c r="H246" s="365" t="s">
        <v>1989</v>
      </c>
      <c r="I246" s="545"/>
      <c r="J246" s="362" t="s">
        <v>1988</v>
      </c>
      <c r="K246" s="363"/>
      <c r="L246" s="364"/>
      <c r="M246" s="364"/>
      <c r="N246" s="364"/>
      <c r="O246" s="548"/>
      <c r="P246" s="365" t="s">
        <v>1989</v>
      </c>
    </row>
    <row r="247" spans="1:16" ht="15.75" thickBot="1">
      <c r="A247" s="543" t="s">
        <v>2363</v>
      </c>
      <c r="B247" s="362" t="s">
        <v>1976</v>
      </c>
      <c r="C247" s="363"/>
      <c r="D247" s="364"/>
      <c r="E247" s="364"/>
      <c r="F247" s="364"/>
      <c r="G247" s="546" t="s">
        <v>2364</v>
      </c>
      <c r="H247" s="365" t="s">
        <v>1976</v>
      </c>
      <c r="I247" s="543" t="s">
        <v>2363</v>
      </c>
      <c r="J247" s="362" t="s">
        <v>1976</v>
      </c>
      <c r="K247" s="363"/>
      <c r="L247" s="364"/>
      <c r="M247" s="364"/>
      <c r="N247" s="364"/>
      <c r="O247" s="546" t="s">
        <v>2364</v>
      </c>
      <c r="P247" s="365" t="s">
        <v>1976</v>
      </c>
    </row>
    <row r="248" spans="1:16" ht="15.75" thickBot="1">
      <c r="A248" s="544"/>
      <c r="B248" s="362" t="s">
        <v>1978</v>
      </c>
      <c r="C248" s="363"/>
      <c r="D248" s="364"/>
      <c r="E248" s="364"/>
      <c r="F248" s="364"/>
      <c r="G248" s="547"/>
      <c r="H248" s="365" t="s">
        <v>1978</v>
      </c>
      <c r="I248" s="544"/>
      <c r="J248" s="362" t="s">
        <v>1978</v>
      </c>
      <c r="K248" s="363"/>
      <c r="L248" s="364"/>
      <c r="M248" s="364"/>
      <c r="N248" s="364"/>
      <c r="O248" s="547"/>
      <c r="P248" s="365" t="s">
        <v>1978</v>
      </c>
    </row>
    <row r="249" spans="1:16" ht="15.75" thickBot="1">
      <c r="A249" s="544"/>
      <c r="B249" s="362" t="s">
        <v>1979</v>
      </c>
      <c r="C249" s="363"/>
      <c r="D249" s="364"/>
      <c r="E249" s="364"/>
      <c r="F249" s="364"/>
      <c r="G249" s="547"/>
      <c r="H249" s="365" t="s">
        <v>1979</v>
      </c>
      <c r="I249" s="544"/>
      <c r="J249" s="362" t="s">
        <v>1979</v>
      </c>
      <c r="K249" s="363"/>
      <c r="L249" s="364"/>
      <c r="M249" s="364"/>
      <c r="N249" s="364"/>
      <c r="O249" s="547"/>
      <c r="P249" s="365" t="s">
        <v>1979</v>
      </c>
    </row>
    <row r="250" spans="1:16" ht="15.75" thickBot="1">
      <c r="A250" s="544"/>
      <c r="B250" s="362" t="s">
        <v>1980</v>
      </c>
      <c r="C250" s="363"/>
      <c r="D250" s="364"/>
      <c r="E250" s="364"/>
      <c r="F250" s="364"/>
      <c r="G250" s="547"/>
      <c r="H250" s="365" t="s">
        <v>1980</v>
      </c>
      <c r="I250" s="544"/>
      <c r="J250" s="362" t="s">
        <v>1980</v>
      </c>
      <c r="K250" s="363"/>
      <c r="L250" s="364"/>
      <c r="M250" s="364"/>
      <c r="N250" s="364"/>
      <c r="O250" s="547"/>
      <c r="P250" s="365" t="s">
        <v>1980</v>
      </c>
    </row>
    <row r="251" spans="1:16" ht="15.75" thickBot="1">
      <c r="A251" s="544"/>
      <c r="B251" s="362" t="s">
        <v>1981</v>
      </c>
      <c r="C251" s="363"/>
      <c r="D251" s="364"/>
      <c r="E251" s="364"/>
      <c r="F251" s="364"/>
      <c r="G251" s="547"/>
      <c r="H251" s="365" t="s">
        <v>1981</v>
      </c>
      <c r="I251" s="544"/>
      <c r="J251" s="362" t="s">
        <v>1981</v>
      </c>
      <c r="K251" s="363"/>
      <c r="L251" s="364"/>
      <c r="M251" s="364"/>
      <c r="N251" s="364"/>
      <c r="O251" s="547"/>
      <c r="P251" s="365" t="s">
        <v>1981</v>
      </c>
    </row>
    <row r="252" spans="1:16" ht="15.75" thickBot="1">
      <c r="A252" s="544"/>
      <c r="B252" s="362" t="s">
        <v>1982</v>
      </c>
      <c r="C252" s="363"/>
      <c r="D252" s="364"/>
      <c r="E252" s="364"/>
      <c r="F252" s="364"/>
      <c r="G252" s="547"/>
      <c r="H252" s="365" t="s">
        <v>1982</v>
      </c>
      <c r="I252" s="544"/>
      <c r="J252" s="362" t="s">
        <v>1982</v>
      </c>
      <c r="K252" s="363"/>
      <c r="L252" s="364"/>
      <c r="M252" s="364"/>
      <c r="N252" s="364"/>
      <c r="O252" s="547"/>
      <c r="P252" s="365" t="s">
        <v>1982</v>
      </c>
    </row>
    <row r="253" spans="1:16" ht="15.75" thickBot="1">
      <c r="A253" s="544"/>
      <c r="B253" s="362" t="s">
        <v>1983</v>
      </c>
      <c r="C253" s="363"/>
      <c r="D253" s="364"/>
      <c r="E253" s="364"/>
      <c r="F253" s="364"/>
      <c r="G253" s="547"/>
      <c r="H253" s="365" t="s">
        <v>1983</v>
      </c>
      <c r="I253" s="544"/>
      <c r="J253" s="362" t="s">
        <v>1983</v>
      </c>
      <c r="K253" s="363"/>
      <c r="L253" s="364"/>
      <c r="M253" s="364"/>
      <c r="N253" s="364"/>
      <c r="O253" s="547"/>
      <c r="P253" s="365" t="s">
        <v>1983</v>
      </c>
    </row>
    <row r="254" spans="1:16" ht="15.75" thickBot="1">
      <c r="A254" s="544"/>
      <c r="B254" s="362" t="s">
        <v>1984</v>
      </c>
      <c r="C254" s="363"/>
      <c r="D254" s="364"/>
      <c r="E254" s="364"/>
      <c r="F254" s="364"/>
      <c r="G254" s="547"/>
      <c r="H254" s="365" t="s">
        <v>1984</v>
      </c>
      <c r="I254" s="544"/>
      <c r="J254" s="362" t="s">
        <v>1984</v>
      </c>
      <c r="K254" s="363"/>
      <c r="L254" s="364"/>
      <c r="M254" s="364"/>
      <c r="N254" s="364"/>
      <c r="O254" s="547"/>
      <c r="P254" s="365" t="s">
        <v>1984</v>
      </c>
    </row>
    <row r="255" spans="1:16" ht="15.75" thickBot="1">
      <c r="A255" s="544"/>
      <c r="B255" s="362" t="s">
        <v>1985</v>
      </c>
      <c r="C255" s="363"/>
      <c r="D255" s="364"/>
      <c r="E255" s="364"/>
      <c r="F255" s="364"/>
      <c r="G255" s="547"/>
      <c r="H255" s="365" t="s">
        <v>1985</v>
      </c>
      <c r="I255" s="544"/>
      <c r="J255" s="362" t="s">
        <v>1985</v>
      </c>
      <c r="K255" s="363"/>
      <c r="L255" s="364"/>
      <c r="M255" s="364"/>
      <c r="N255" s="364"/>
      <c r="O255" s="547"/>
      <c r="P255" s="365" t="s">
        <v>1985</v>
      </c>
    </row>
    <row r="256" spans="1:16" ht="15.75" thickBot="1">
      <c r="A256" s="544"/>
      <c r="B256" s="362" t="s">
        <v>1986</v>
      </c>
      <c r="C256" s="363"/>
      <c r="D256" s="364"/>
      <c r="E256" s="364"/>
      <c r="F256" s="364"/>
      <c r="G256" s="547"/>
      <c r="H256" s="365" t="s">
        <v>1986</v>
      </c>
      <c r="I256" s="544"/>
      <c r="J256" s="362" t="s">
        <v>1986</v>
      </c>
      <c r="K256" s="363"/>
      <c r="L256" s="364"/>
      <c r="M256" s="364"/>
      <c r="N256" s="364"/>
      <c r="O256" s="547"/>
      <c r="P256" s="365" t="s">
        <v>1986</v>
      </c>
    </row>
    <row r="257" spans="1:16" ht="15.75" thickBot="1">
      <c r="A257" s="544"/>
      <c r="B257" s="362" t="s">
        <v>1987</v>
      </c>
      <c r="C257" s="363"/>
      <c r="D257" s="364"/>
      <c r="E257" s="364"/>
      <c r="F257" s="364"/>
      <c r="G257" s="547"/>
      <c r="H257" s="365" t="s">
        <v>1987</v>
      </c>
      <c r="I257" s="544"/>
      <c r="J257" s="362" t="s">
        <v>1987</v>
      </c>
      <c r="K257" s="363"/>
      <c r="L257" s="364"/>
      <c r="M257" s="364"/>
      <c r="N257" s="364"/>
      <c r="O257" s="547"/>
      <c r="P257" s="365" t="s">
        <v>1987</v>
      </c>
    </row>
    <row r="258" spans="1:16" ht="26.25" thickBot="1">
      <c r="A258" s="545"/>
      <c r="B258" s="362" t="s">
        <v>1988</v>
      </c>
      <c r="C258" s="363"/>
      <c r="D258" s="364"/>
      <c r="E258" s="364"/>
      <c r="F258" s="364"/>
      <c r="G258" s="548"/>
      <c r="H258" s="365" t="s">
        <v>1989</v>
      </c>
      <c r="I258" s="545"/>
      <c r="J258" s="362" t="s">
        <v>1988</v>
      </c>
      <c r="K258" s="363"/>
      <c r="L258" s="364"/>
      <c r="M258" s="364"/>
      <c r="N258" s="364"/>
      <c r="O258" s="548"/>
      <c r="P258" s="365" t="s">
        <v>1989</v>
      </c>
    </row>
    <row r="259" spans="1:16" ht="15.75" thickBot="1">
      <c r="A259" s="543" t="s">
        <v>2365</v>
      </c>
      <c r="B259" s="362" t="s">
        <v>1976</v>
      </c>
      <c r="C259" s="363"/>
      <c r="D259" s="364"/>
      <c r="E259" s="364"/>
      <c r="F259" s="364"/>
      <c r="G259" s="546" t="s">
        <v>2366</v>
      </c>
      <c r="H259" s="365" t="s">
        <v>1976</v>
      </c>
      <c r="I259" s="543" t="s">
        <v>2365</v>
      </c>
      <c r="J259" s="362" t="s">
        <v>1976</v>
      </c>
      <c r="K259" s="363"/>
      <c r="L259" s="364"/>
      <c r="M259" s="364"/>
      <c r="N259" s="364"/>
      <c r="O259" s="546" t="s">
        <v>2366</v>
      </c>
      <c r="P259" s="365" t="s">
        <v>1976</v>
      </c>
    </row>
    <row r="260" spans="1:16" ht="15.75" thickBot="1">
      <c r="A260" s="544"/>
      <c r="B260" s="362" t="s">
        <v>1978</v>
      </c>
      <c r="C260" s="363"/>
      <c r="D260" s="364"/>
      <c r="E260" s="364"/>
      <c r="F260" s="364"/>
      <c r="G260" s="547"/>
      <c r="H260" s="365" t="s">
        <v>1978</v>
      </c>
      <c r="I260" s="544"/>
      <c r="J260" s="362" t="s">
        <v>1978</v>
      </c>
      <c r="K260" s="363"/>
      <c r="L260" s="364"/>
      <c r="M260" s="364"/>
      <c r="N260" s="364"/>
      <c r="O260" s="547"/>
      <c r="P260" s="365" t="s">
        <v>1978</v>
      </c>
    </row>
    <row r="261" spans="1:16" ht="15.75" thickBot="1">
      <c r="A261" s="544"/>
      <c r="B261" s="362" t="s">
        <v>1979</v>
      </c>
      <c r="C261" s="363"/>
      <c r="D261" s="364"/>
      <c r="E261" s="364"/>
      <c r="F261" s="364"/>
      <c r="G261" s="547"/>
      <c r="H261" s="365" t="s">
        <v>1979</v>
      </c>
      <c r="I261" s="544"/>
      <c r="J261" s="362" t="s">
        <v>1979</v>
      </c>
      <c r="K261" s="363"/>
      <c r="L261" s="364"/>
      <c r="M261" s="364"/>
      <c r="N261" s="364"/>
      <c r="O261" s="547"/>
      <c r="P261" s="365" t="s">
        <v>1979</v>
      </c>
    </row>
    <row r="262" spans="1:16" ht="15.75" thickBot="1">
      <c r="A262" s="544"/>
      <c r="B262" s="362" t="s">
        <v>1980</v>
      </c>
      <c r="C262" s="363"/>
      <c r="D262" s="364"/>
      <c r="E262" s="364"/>
      <c r="F262" s="364"/>
      <c r="G262" s="547"/>
      <c r="H262" s="365" t="s">
        <v>1980</v>
      </c>
      <c r="I262" s="544"/>
      <c r="J262" s="362" t="s">
        <v>1980</v>
      </c>
      <c r="K262" s="363"/>
      <c r="L262" s="364"/>
      <c r="M262" s="364"/>
      <c r="N262" s="364"/>
      <c r="O262" s="547"/>
      <c r="P262" s="365" t="s">
        <v>1980</v>
      </c>
    </row>
    <row r="263" spans="1:16" ht="15.75" thickBot="1">
      <c r="A263" s="544"/>
      <c r="B263" s="362" t="s">
        <v>1981</v>
      </c>
      <c r="C263" s="363"/>
      <c r="D263" s="364"/>
      <c r="E263" s="364"/>
      <c r="F263" s="364"/>
      <c r="G263" s="547"/>
      <c r="H263" s="365" t="s">
        <v>1981</v>
      </c>
      <c r="I263" s="544"/>
      <c r="J263" s="362" t="s">
        <v>1981</v>
      </c>
      <c r="K263" s="363"/>
      <c r="L263" s="364"/>
      <c r="M263" s="364"/>
      <c r="N263" s="364"/>
      <c r="O263" s="547"/>
      <c r="P263" s="365" t="s">
        <v>1981</v>
      </c>
    </row>
    <row r="264" spans="1:16" ht="15.75" thickBot="1">
      <c r="A264" s="544"/>
      <c r="B264" s="362" t="s">
        <v>1982</v>
      </c>
      <c r="C264" s="363"/>
      <c r="D264" s="364"/>
      <c r="E264" s="364"/>
      <c r="F264" s="364"/>
      <c r="G264" s="547"/>
      <c r="H264" s="365" t="s">
        <v>1982</v>
      </c>
      <c r="I264" s="544"/>
      <c r="J264" s="362" t="s">
        <v>1982</v>
      </c>
      <c r="K264" s="363"/>
      <c r="L264" s="364"/>
      <c r="M264" s="364"/>
      <c r="N264" s="364"/>
      <c r="O264" s="547"/>
      <c r="P264" s="365" t="s">
        <v>1982</v>
      </c>
    </row>
    <row r="265" spans="1:16" ht="15.75" thickBot="1">
      <c r="A265" s="544"/>
      <c r="B265" s="362" t="s">
        <v>1983</v>
      </c>
      <c r="C265" s="363"/>
      <c r="D265" s="364"/>
      <c r="E265" s="364"/>
      <c r="F265" s="364"/>
      <c r="G265" s="547"/>
      <c r="H265" s="365" t="s">
        <v>1983</v>
      </c>
      <c r="I265" s="544"/>
      <c r="J265" s="362" t="s">
        <v>1983</v>
      </c>
      <c r="K265" s="363"/>
      <c r="L265" s="364"/>
      <c r="M265" s="364"/>
      <c r="N265" s="364"/>
      <c r="O265" s="547"/>
      <c r="P265" s="365" t="s">
        <v>1983</v>
      </c>
    </row>
    <row r="266" spans="1:16" ht="15.75" thickBot="1">
      <c r="A266" s="544"/>
      <c r="B266" s="362" t="s">
        <v>1984</v>
      </c>
      <c r="C266" s="363"/>
      <c r="D266" s="364"/>
      <c r="E266" s="364"/>
      <c r="F266" s="364"/>
      <c r="G266" s="547"/>
      <c r="H266" s="365" t="s">
        <v>1984</v>
      </c>
      <c r="I266" s="544"/>
      <c r="J266" s="362" t="s">
        <v>1984</v>
      </c>
      <c r="K266" s="363"/>
      <c r="L266" s="364"/>
      <c r="M266" s="364"/>
      <c r="N266" s="364"/>
      <c r="O266" s="547"/>
      <c r="P266" s="365" t="s">
        <v>1984</v>
      </c>
    </row>
    <row r="267" spans="1:16" ht="15.75" thickBot="1">
      <c r="A267" s="544"/>
      <c r="B267" s="362" t="s">
        <v>1985</v>
      </c>
      <c r="C267" s="363"/>
      <c r="D267" s="364"/>
      <c r="E267" s="364"/>
      <c r="F267" s="364"/>
      <c r="G267" s="547"/>
      <c r="H267" s="365" t="s">
        <v>1985</v>
      </c>
      <c r="I267" s="544"/>
      <c r="J267" s="362" t="s">
        <v>1985</v>
      </c>
      <c r="K267" s="363"/>
      <c r="L267" s="364"/>
      <c r="M267" s="364"/>
      <c r="N267" s="364"/>
      <c r="O267" s="547"/>
      <c r="P267" s="365" t="s">
        <v>1985</v>
      </c>
    </row>
    <row r="268" spans="1:16" ht="15.75" thickBot="1">
      <c r="A268" s="544"/>
      <c r="B268" s="362" t="s">
        <v>1986</v>
      </c>
      <c r="C268" s="363"/>
      <c r="D268" s="364"/>
      <c r="E268" s="364"/>
      <c r="F268" s="364"/>
      <c r="G268" s="547"/>
      <c r="H268" s="365" t="s">
        <v>1986</v>
      </c>
      <c r="I268" s="544"/>
      <c r="J268" s="362" t="s">
        <v>1986</v>
      </c>
      <c r="K268" s="363"/>
      <c r="L268" s="364"/>
      <c r="M268" s="364"/>
      <c r="N268" s="364"/>
      <c r="O268" s="547"/>
      <c r="P268" s="365" t="s">
        <v>1986</v>
      </c>
    </row>
    <row r="269" spans="1:16" ht="15.75" thickBot="1">
      <c r="A269" s="544"/>
      <c r="B269" s="362" t="s">
        <v>1987</v>
      </c>
      <c r="C269" s="363"/>
      <c r="D269" s="364"/>
      <c r="E269" s="364"/>
      <c r="F269" s="364"/>
      <c r="G269" s="547"/>
      <c r="H269" s="365" t="s">
        <v>1987</v>
      </c>
      <c r="I269" s="544"/>
      <c r="J269" s="362" t="s">
        <v>1987</v>
      </c>
      <c r="K269" s="363"/>
      <c r="L269" s="364"/>
      <c r="M269" s="364"/>
      <c r="N269" s="364"/>
      <c r="O269" s="547"/>
      <c r="P269" s="365" t="s">
        <v>1987</v>
      </c>
    </row>
    <row r="270" spans="1:16" ht="26.25" thickBot="1">
      <c r="A270" s="545"/>
      <c r="B270" s="362" t="s">
        <v>1988</v>
      </c>
      <c r="C270" s="363"/>
      <c r="D270" s="364"/>
      <c r="E270" s="364"/>
      <c r="F270" s="364"/>
      <c r="G270" s="548"/>
      <c r="H270" s="365" t="s">
        <v>1989</v>
      </c>
      <c r="I270" s="545"/>
      <c r="J270" s="362" t="s">
        <v>1988</v>
      </c>
      <c r="K270" s="363"/>
      <c r="L270" s="364"/>
      <c r="M270" s="364"/>
      <c r="N270" s="364"/>
      <c r="O270" s="548"/>
      <c r="P270" s="365" t="s">
        <v>1989</v>
      </c>
    </row>
    <row r="271" spans="1:16" ht="15.75" thickBot="1">
      <c r="A271" s="543" t="s">
        <v>2367</v>
      </c>
      <c r="B271" s="362" t="s">
        <v>1976</v>
      </c>
      <c r="C271" s="363"/>
      <c r="D271" s="364"/>
      <c r="E271" s="364"/>
      <c r="F271" s="364"/>
      <c r="G271" s="546" t="s">
        <v>2368</v>
      </c>
      <c r="H271" s="365" t="s">
        <v>1976</v>
      </c>
      <c r="I271" s="543" t="s">
        <v>2367</v>
      </c>
      <c r="J271" s="362" t="s">
        <v>1976</v>
      </c>
      <c r="K271" s="363"/>
      <c r="L271" s="364"/>
      <c r="M271" s="364"/>
      <c r="N271" s="364"/>
      <c r="O271" s="546" t="s">
        <v>2368</v>
      </c>
      <c r="P271" s="365" t="s">
        <v>1976</v>
      </c>
    </row>
    <row r="272" spans="1:16" ht="15.75" thickBot="1">
      <c r="A272" s="544"/>
      <c r="B272" s="362" t="s">
        <v>1978</v>
      </c>
      <c r="C272" s="363"/>
      <c r="D272" s="364"/>
      <c r="E272" s="364"/>
      <c r="F272" s="364"/>
      <c r="G272" s="547"/>
      <c r="H272" s="365" t="s">
        <v>1978</v>
      </c>
      <c r="I272" s="544"/>
      <c r="J272" s="362" t="s">
        <v>1978</v>
      </c>
      <c r="K272" s="363"/>
      <c r="L272" s="364"/>
      <c r="M272" s="364"/>
      <c r="N272" s="364"/>
      <c r="O272" s="547"/>
      <c r="P272" s="365" t="s">
        <v>1978</v>
      </c>
    </row>
    <row r="273" spans="1:16" ht="15.75" thickBot="1">
      <c r="A273" s="544"/>
      <c r="B273" s="362" t="s">
        <v>1979</v>
      </c>
      <c r="C273" s="363"/>
      <c r="D273" s="364"/>
      <c r="E273" s="364"/>
      <c r="F273" s="364"/>
      <c r="G273" s="547"/>
      <c r="H273" s="365" t="s">
        <v>1979</v>
      </c>
      <c r="I273" s="544"/>
      <c r="J273" s="362" t="s">
        <v>1979</v>
      </c>
      <c r="K273" s="363"/>
      <c r="L273" s="364"/>
      <c r="M273" s="364"/>
      <c r="N273" s="364"/>
      <c r="O273" s="547"/>
      <c r="P273" s="365" t="s">
        <v>1979</v>
      </c>
    </row>
    <row r="274" spans="1:16" ht="15.75" thickBot="1">
      <c r="A274" s="544"/>
      <c r="B274" s="362" t="s">
        <v>1980</v>
      </c>
      <c r="C274" s="363"/>
      <c r="D274" s="364"/>
      <c r="E274" s="364"/>
      <c r="F274" s="364"/>
      <c r="G274" s="547"/>
      <c r="H274" s="365" t="s">
        <v>1980</v>
      </c>
      <c r="I274" s="544"/>
      <c r="J274" s="362" t="s">
        <v>1980</v>
      </c>
      <c r="K274" s="363"/>
      <c r="L274" s="364"/>
      <c r="M274" s="364"/>
      <c r="N274" s="364"/>
      <c r="O274" s="547"/>
      <c r="P274" s="365" t="s">
        <v>1980</v>
      </c>
    </row>
    <row r="275" spans="1:16" ht="15.75" thickBot="1">
      <c r="A275" s="544"/>
      <c r="B275" s="362" t="s">
        <v>1981</v>
      </c>
      <c r="C275" s="363"/>
      <c r="D275" s="364"/>
      <c r="E275" s="364"/>
      <c r="F275" s="364"/>
      <c r="G275" s="547"/>
      <c r="H275" s="365" t="s">
        <v>1981</v>
      </c>
      <c r="I275" s="544"/>
      <c r="J275" s="362" t="s">
        <v>1981</v>
      </c>
      <c r="K275" s="363"/>
      <c r="L275" s="364"/>
      <c r="M275" s="364"/>
      <c r="N275" s="364"/>
      <c r="O275" s="547"/>
      <c r="P275" s="365" t="s">
        <v>1981</v>
      </c>
    </row>
    <row r="276" spans="1:16" ht="15.75" thickBot="1">
      <c r="A276" s="544"/>
      <c r="B276" s="362" t="s">
        <v>1982</v>
      </c>
      <c r="C276" s="363"/>
      <c r="D276" s="364"/>
      <c r="E276" s="364"/>
      <c r="F276" s="364"/>
      <c r="G276" s="547"/>
      <c r="H276" s="365" t="s">
        <v>1982</v>
      </c>
      <c r="I276" s="544"/>
      <c r="J276" s="362" t="s">
        <v>1982</v>
      </c>
      <c r="K276" s="363"/>
      <c r="L276" s="364"/>
      <c r="M276" s="364"/>
      <c r="N276" s="364"/>
      <c r="O276" s="547"/>
      <c r="P276" s="365" t="s">
        <v>1982</v>
      </c>
    </row>
    <row r="277" spans="1:16" ht="15.75" thickBot="1">
      <c r="A277" s="544"/>
      <c r="B277" s="362" t="s">
        <v>1983</v>
      </c>
      <c r="C277" s="363"/>
      <c r="D277" s="364"/>
      <c r="E277" s="364"/>
      <c r="F277" s="364"/>
      <c r="G277" s="547"/>
      <c r="H277" s="365" t="s">
        <v>1983</v>
      </c>
      <c r="I277" s="544"/>
      <c r="J277" s="362" t="s">
        <v>1983</v>
      </c>
      <c r="K277" s="363"/>
      <c r="L277" s="364"/>
      <c r="M277" s="364"/>
      <c r="N277" s="364"/>
      <c r="O277" s="547"/>
      <c r="P277" s="365" t="s">
        <v>1983</v>
      </c>
    </row>
    <row r="278" spans="1:16" ht="15.75" thickBot="1">
      <c r="A278" s="544"/>
      <c r="B278" s="362" t="s">
        <v>1984</v>
      </c>
      <c r="C278" s="363"/>
      <c r="D278" s="364"/>
      <c r="E278" s="364"/>
      <c r="F278" s="364"/>
      <c r="G278" s="547"/>
      <c r="H278" s="365" t="s">
        <v>1984</v>
      </c>
      <c r="I278" s="544"/>
      <c r="J278" s="362" t="s">
        <v>1984</v>
      </c>
      <c r="K278" s="363"/>
      <c r="L278" s="364"/>
      <c r="M278" s="364"/>
      <c r="N278" s="364"/>
      <c r="O278" s="547"/>
      <c r="P278" s="365" t="s">
        <v>1984</v>
      </c>
    </row>
    <row r="279" spans="1:16" ht="15.75" thickBot="1">
      <c r="A279" s="544"/>
      <c r="B279" s="362" t="s">
        <v>1985</v>
      </c>
      <c r="C279" s="363"/>
      <c r="D279" s="364"/>
      <c r="E279" s="364"/>
      <c r="F279" s="364"/>
      <c r="G279" s="547"/>
      <c r="H279" s="365" t="s">
        <v>1985</v>
      </c>
      <c r="I279" s="544"/>
      <c r="J279" s="362" t="s">
        <v>1985</v>
      </c>
      <c r="K279" s="363"/>
      <c r="L279" s="364"/>
      <c r="M279" s="364"/>
      <c r="N279" s="364"/>
      <c r="O279" s="547"/>
      <c r="P279" s="365" t="s">
        <v>1985</v>
      </c>
    </row>
    <row r="280" spans="1:16" ht="15.75" thickBot="1">
      <c r="A280" s="544"/>
      <c r="B280" s="362" t="s">
        <v>1986</v>
      </c>
      <c r="C280" s="363"/>
      <c r="D280" s="364"/>
      <c r="E280" s="364"/>
      <c r="F280" s="364"/>
      <c r="G280" s="547"/>
      <c r="H280" s="365" t="s">
        <v>1986</v>
      </c>
      <c r="I280" s="544"/>
      <c r="J280" s="362" t="s">
        <v>1986</v>
      </c>
      <c r="K280" s="363"/>
      <c r="L280" s="364"/>
      <c r="M280" s="364"/>
      <c r="N280" s="364"/>
      <c r="O280" s="547"/>
      <c r="P280" s="365" t="s">
        <v>1986</v>
      </c>
    </row>
    <row r="281" spans="1:16" ht="15.75" thickBot="1">
      <c r="A281" s="544"/>
      <c r="B281" s="362" t="s">
        <v>1987</v>
      </c>
      <c r="C281" s="363"/>
      <c r="D281" s="364"/>
      <c r="E281" s="364"/>
      <c r="F281" s="364"/>
      <c r="G281" s="547"/>
      <c r="H281" s="365" t="s">
        <v>1987</v>
      </c>
      <c r="I281" s="544"/>
      <c r="J281" s="362" t="s">
        <v>1987</v>
      </c>
      <c r="K281" s="363"/>
      <c r="L281" s="364"/>
      <c r="M281" s="364"/>
      <c r="N281" s="364"/>
      <c r="O281" s="547"/>
      <c r="P281" s="365" t="s">
        <v>1987</v>
      </c>
    </row>
    <row r="282" spans="1:16" ht="26.25" thickBot="1">
      <c r="A282" s="545"/>
      <c r="B282" s="362" t="s">
        <v>1988</v>
      </c>
      <c r="C282" s="363"/>
      <c r="D282" s="364"/>
      <c r="E282" s="364"/>
      <c r="F282" s="364"/>
      <c r="G282" s="548"/>
      <c r="H282" s="365" t="s">
        <v>1989</v>
      </c>
      <c r="I282" s="545"/>
      <c r="J282" s="362" t="s">
        <v>1988</v>
      </c>
      <c r="K282" s="363"/>
      <c r="L282" s="364"/>
      <c r="M282" s="364"/>
      <c r="N282" s="364"/>
      <c r="O282" s="548"/>
      <c r="P282" s="365" t="s">
        <v>1989</v>
      </c>
    </row>
    <row r="283" spans="1:16" ht="17.25" customHeight="1">
      <c r="A283" s="549" t="s">
        <v>17</v>
      </c>
      <c r="B283" s="549"/>
      <c r="C283" s="549"/>
      <c r="D283" s="549"/>
      <c r="E283" s="549"/>
      <c r="F283" s="549"/>
      <c r="G283" s="549"/>
      <c r="H283" s="549"/>
      <c r="I283" s="550" t="s">
        <v>104</v>
      </c>
      <c r="J283" s="550"/>
      <c r="K283" s="550"/>
      <c r="L283" s="550"/>
      <c r="M283" s="550"/>
      <c r="N283" s="550"/>
      <c r="O283" s="550"/>
      <c r="P283" s="550"/>
    </row>
    <row r="284" spans="1:16" ht="17.25" customHeight="1">
      <c r="A284" s="539" t="s">
        <v>2338</v>
      </c>
      <c r="B284" s="539"/>
      <c r="C284" s="539"/>
      <c r="D284" s="539"/>
      <c r="E284" s="540" t="s">
        <v>2339</v>
      </c>
      <c r="F284" s="540"/>
      <c r="G284" s="540"/>
      <c r="H284" s="540"/>
      <c r="I284" s="539" t="s">
        <v>2338</v>
      </c>
      <c r="J284" s="539"/>
      <c r="K284" s="539"/>
      <c r="L284" s="539"/>
      <c r="M284" s="540" t="s">
        <v>2339</v>
      </c>
      <c r="N284" s="540"/>
      <c r="O284" s="540"/>
      <c r="P284" s="540"/>
    </row>
    <row r="285" spans="1:16">
      <c r="A285" s="541"/>
      <c r="B285" s="541"/>
      <c r="C285" s="542" t="s">
        <v>2340</v>
      </c>
      <c r="D285" s="542"/>
      <c r="E285" s="542"/>
      <c r="F285" s="542"/>
      <c r="G285" s="541"/>
      <c r="H285" s="541"/>
      <c r="I285" s="541"/>
      <c r="J285" s="541"/>
      <c r="K285" s="542" t="s">
        <v>2340</v>
      </c>
      <c r="L285" s="542"/>
      <c r="M285" s="542"/>
      <c r="N285" s="542"/>
      <c r="O285" s="541"/>
      <c r="P285" s="541"/>
    </row>
    <row r="286" spans="1:16" ht="23.25">
      <c r="A286" s="541"/>
      <c r="B286" s="541"/>
      <c r="C286" s="361" t="s">
        <v>2341</v>
      </c>
      <c r="D286" s="361" t="s">
        <v>2381</v>
      </c>
      <c r="E286" s="361" t="s">
        <v>2382</v>
      </c>
      <c r="F286" s="361" t="s">
        <v>2383</v>
      </c>
      <c r="G286" s="541"/>
      <c r="H286" s="541"/>
      <c r="I286" s="541"/>
      <c r="J286" s="541"/>
      <c r="K286" s="361" t="s">
        <v>2341</v>
      </c>
      <c r="L286" s="361" t="s">
        <v>2381</v>
      </c>
      <c r="M286" s="361" t="s">
        <v>2382</v>
      </c>
      <c r="N286" s="361" t="s">
        <v>2383</v>
      </c>
      <c r="O286" s="541"/>
      <c r="P286" s="541"/>
    </row>
    <row r="287" spans="1:16" ht="15.75" thickBot="1">
      <c r="A287" s="362" t="s">
        <v>2369</v>
      </c>
      <c r="B287" s="366" t="s">
        <v>1990</v>
      </c>
      <c r="C287" s="367"/>
      <c r="D287" s="367"/>
      <c r="E287" s="367"/>
      <c r="F287" s="367"/>
      <c r="G287" s="365" t="s">
        <v>2370</v>
      </c>
      <c r="H287" s="368" t="s">
        <v>1991</v>
      </c>
      <c r="I287" s="362" t="s">
        <v>2369</v>
      </c>
      <c r="J287" s="366" t="s">
        <v>1990</v>
      </c>
      <c r="K287" s="367"/>
      <c r="L287" s="367"/>
      <c r="M287" s="367"/>
      <c r="N287" s="367"/>
      <c r="O287" s="365" t="s">
        <v>2370</v>
      </c>
      <c r="P287" s="368" t="s">
        <v>1991</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B346AC63-4447-4E9A-A639-49D09B214D24}">
      <formula1>-9.99999999999999E+33</formula1>
      <formula2>9.99999999999999E+33</formula2>
    </dataValidation>
    <dataValidation type="textLength" operator="greaterThan" allowBlank="1" showErrorMessage="1" errorTitle="Invalid Data Type" error="Please input data in String Data Type" sqref="D7:F282 L7:N282 D287:F287 L287:N287" xr:uid="{1CA88A01-E55A-4237-926B-864574509D1C}">
      <formula1>0</formula1>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C5B10-65C2-4AB9-AAC6-ABB0A6EA7F0B}">
  <dimension ref="A1:L310"/>
  <sheetViews>
    <sheetView showGridLines="0" workbookViewId="0"/>
  </sheetViews>
  <sheetFormatPr defaultRowHeight="15"/>
  <cols>
    <col min="1" max="1" width="42.6640625" style="370" bestFit="1" customWidth="1" collapsed="1"/>
    <col min="2" max="2" width="19" style="370" bestFit="1" customWidth="1" collapsed="1"/>
    <col min="3" max="3" width="42.6640625" style="370" bestFit="1" customWidth="1" collapsed="1"/>
    <col min="4" max="4" width="25.83203125" style="370" bestFit="1" customWidth="1" collapsed="1"/>
    <col min="5" max="5" width="42.6640625" style="370" bestFit="1" customWidth="1" collapsed="1"/>
    <col min="6" max="6" width="15.6640625" style="370" bestFit="1" customWidth="1" collapsed="1"/>
    <col min="7" max="7" width="42.6640625" style="370" bestFit="1" customWidth="1" collapsed="1"/>
    <col min="8" max="8" width="19" style="370" bestFit="1" customWidth="1" collapsed="1"/>
    <col min="9" max="9" width="42.6640625" style="370" bestFit="1" customWidth="1" collapsed="1"/>
    <col min="10" max="10" width="25.83203125" style="370" bestFit="1" customWidth="1" collapsed="1"/>
    <col min="11" max="11" width="42.6640625" style="370" bestFit="1" customWidth="1" collapsed="1"/>
    <col min="12" max="12" width="15.6640625" style="370" bestFit="1" customWidth="1" collapsed="1"/>
    <col min="13" max="16384" width="9.33203125" style="370" collapsed="1"/>
  </cols>
  <sheetData>
    <row r="1" spans="1:12" ht="17.25">
      <c r="A1" s="369" t="s">
        <v>2384</v>
      </c>
    </row>
    <row r="3" spans="1:12" ht="17.25" customHeight="1">
      <c r="A3" s="553" t="s">
        <v>17</v>
      </c>
      <c r="B3" s="553"/>
      <c r="C3" s="553"/>
      <c r="D3" s="553"/>
      <c r="E3" s="553"/>
      <c r="F3" s="553"/>
      <c r="G3" s="554" t="s">
        <v>104</v>
      </c>
      <c r="H3" s="554"/>
      <c r="I3" s="554"/>
      <c r="J3" s="554"/>
      <c r="K3" s="554"/>
      <c r="L3" s="554"/>
    </row>
    <row r="4" spans="1:12" ht="17.25" customHeight="1">
      <c r="A4" s="553" t="s">
        <v>2385</v>
      </c>
      <c r="B4" s="553"/>
      <c r="C4" s="553"/>
      <c r="D4" s="554" t="s">
        <v>2386</v>
      </c>
      <c r="E4" s="554"/>
      <c r="F4" s="554"/>
      <c r="G4" s="553" t="s">
        <v>2385</v>
      </c>
      <c r="H4" s="553"/>
      <c r="I4" s="553"/>
      <c r="J4" s="554" t="s">
        <v>2386</v>
      </c>
      <c r="K4" s="554"/>
      <c r="L4" s="554"/>
    </row>
    <row r="5" spans="1:12">
      <c r="A5" s="551"/>
      <c r="B5" s="551"/>
      <c r="C5" s="552" t="s">
        <v>2387</v>
      </c>
      <c r="D5" s="552"/>
      <c r="E5" s="551"/>
      <c r="F5" s="551"/>
      <c r="G5" s="551"/>
      <c r="H5" s="551"/>
      <c r="I5" s="552" t="s">
        <v>2387</v>
      </c>
      <c r="J5" s="552"/>
      <c r="K5" s="551"/>
      <c r="L5" s="551"/>
    </row>
    <row r="6" spans="1:12" ht="23.25">
      <c r="A6" s="551"/>
      <c r="B6" s="551"/>
      <c r="C6" s="371" t="s">
        <v>2388</v>
      </c>
      <c r="D6" s="371" t="s">
        <v>675</v>
      </c>
      <c r="E6" s="551"/>
      <c r="F6" s="551"/>
      <c r="G6" s="551"/>
      <c r="H6" s="551"/>
      <c r="I6" s="371" t="s">
        <v>2388</v>
      </c>
      <c r="J6" s="371" t="s">
        <v>675</v>
      </c>
      <c r="K6" s="551"/>
      <c r="L6" s="551"/>
    </row>
    <row r="7" spans="1:12" ht="15.75" thickBot="1">
      <c r="A7" s="556" t="s">
        <v>2343</v>
      </c>
      <c r="B7" s="372" t="s">
        <v>1976</v>
      </c>
      <c r="C7" s="373"/>
      <c r="D7" s="373"/>
      <c r="E7" s="559" t="s">
        <v>2343</v>
      </c>
      <c r="F7" s="374" t="s">
        <v>1976</v>
      </c>
      <c r="G7" s="556" t="s">
        <v>2343</v>
      </c>
      <c r="H7" s="372" t="s">
        <v>1976</v>
      </c>
      <c r="I7" s="373"/>
      <c r="J7" s="373"/>
      <c r="K7" s="559" t="s">
        <v>2343</v>
      </c>
      <c r="L7" s="374" t="s">
        <v>1976</v>
      </c>
    </row>
    <row r="8" spans="1:12" ht="15.75" thickBot="1">
      <c r="A8" s="556"/>
      <c r="B8" s="372" t="s">
        <v>1978</v>
      </c>
      <c r="C8" s="373"/>
      <c r="D8" s="373"/>
      <c r="E8" s="559"/>
      <c r="F8" s="374" t="s">
        <v>1978</v>
      </c>
      <c r="G8" s="556"/>
      <c r="H8" s="372" t="s">
        <v>1978</v>
      </c>
      <c r="I8" s="373"/>
      <c r="J8" s="373"/>
      <c r="K8" s="559"/>
      <c r="L8" s="374" t="s">
        <v>1978</v>
      </c>
    </row>
    <row r="9" spans="1:12" ht="15.75" thickBot="1">
      <c r="A9" s="556"/>
      <c r="B9" s="372" t="s">
        <v>1979</v>
      </c>
      <c r="C9" s="373"/>
      <c r="D9" s="373"/>
      <c r="E9" s="559"/>
      <c r="F9" s="374" t="s">
        <v>1979</v>
      </c>
      <c r="G9" s="556"/>
      <c r="H9" s="372" t="s">
        <v>1979</v>
      </c>
      <c r="I9" s="373"/>
      <c r="J9" s="373"/>
      <c r="K9" s="559"/>
      <c r="L9" s="374" t="s">
        <v>1979</v>
      </c>
    </row>
    <row r="10" spans="1:12" ht="15.75" thickBot="1">
      <c r="A10" s="556"/>
      <c r="B10" s="372" t="s">
        <v>1980</v>
      </c>
      <c r="C10" s="373"/>
      <c r="D10" s="373"/>
      <c r="E10" s="559"/>
      <c r="F10" s="374" t="s">
        <v>1980</v>
      </c>
      <c r="G10" s="556"/>
      <c r="H10" s="372" t="s">
        <v>1980</v>
      </c>
      <c r="I10" s="373"/>
      <c r="J10" s="373"/>
      <c r="K10" s="559"/>
      <c r="L10" s="374" t="s">
        <v>1980</v>
      </c>
    </row>
    <row r="11" spans="1:12" ht="15.75" thickBot="1">
      <c r="A11" s="556"/>
      <c r="B11" s="372" t="s">
        <v>1981</v>
      </c>
      <c r="C11" s="373"/>
      <c r="D11" s="373"/>
      <c r="E11" s="559"/>
      <c r="F11" s="374" t="s">
        <v>1981</v>
      </c>
      <c r="G11" s="556"/>
      <c r="H11" s="372" t="s">
        <v>1981</v>
      </c>
      <c r="I11" s="373"/>
      <c r="J11" s="373"/>
      <c r="K11" s="559"/>
      <c r="L11" s="374" t="s">
        <v>1981</v>
      </c>
    </row>
    <row r="12" spans="1:12" ht="15.75" thickBot="1">
      <c r="A12" s="556"/>
      <c r="B12" s="372" t="s">
        <v>1982</v>
      </c>
      <c r="C12" s="373"/>
      <c r="D12" s="373"/>
      <c r="E12" s="559"/>
      <c r="F12" s="374" t="s">
        <v>1982</v>
      </c>
      <c r="G12" s="556"/>
      <c r="H12" s="372" t="s">
        <v>1982</v>
      </c>
      <c r="I12" s="373"/>
      <c r="J12" s="373"/>
      <c r="K12" s="559"/>
      <c r="L12" s="374" t="s">
        <v>1982</v>
      </c>
    </row>
    <row r="13" spans="1:12" ht="15.75" thickBot="1">
      <c r="A13" s="556"/>
      <c r="B13" s="372" t="s">
        <v>1983</v>
      </c>
      <c r="C13" s="373"/>
      <c r="D13" s="373"/>
      <c r="E13" s="559"/>
      <c r="F13" s="374" t="s">
        <v>1983</v>
      </c>
      <c r="G13" s="556"/>
      <c r="H13" s="372" t="s">
        <v>1983</v>
      </c>
      <c r="I13" s="373"/>
      <c r="J13" s="373"/>
      <c r="K13" s="559"/>
      <c r="L13" s="374" t="s">
        <v>1983</v>
      </c>
    </row>
    <row r="14" spans="1:12" ht="15.75" thickBot="1">
      <c r="A14" s="556"/>
      <c r="B14" s="372" t="s">
        <v>1984</v>
      </c>
      <c r="C14" s="373"/>
      <c r="D14" s="373"/>
      <c r="E14" s="559"/>
      <c r="F14" s="374" t="s">
        <v>1984</v>
      </c>
      <c r="G14" s="556"/>
      <c r="H14" s="372" t="s">
        <v>1984</v>
      </c>
      <c r="I14" s="373"/>
      <c r="J14" s="373"/>
      <c r="K14" s="559"/>
      <c r="L14" s="374" t="s">
        <v>1984</v>
      </c>
    </row>
    <row r="15" spans="1:12" ht="15.75" thickBot="1">
      <c r="A15" s="556"/>
      <c r="B15" s="372" t="s">
        <v>1985</v>
      </c>
      <c r="C15" s="373"/>
      <c r="D15" s="373"/>
      <c r="E15" s="559"/>
      <c r="F15" s="374" t="s">
        <v>1985</v>
      </c>
      <c r="G15" s="556"/>
      <c r="H15" s="372" t="s">
        <v>1985</v>
      </c>
      <c r="I15" s="373"/>
      <c r="J15" s="373"/>
      <c r="K15" s="559"/>
      <c r="L15" s="374" t="s">
        <v>1985</v>
      </c>
    </row>
    <row r="16" spans="1:12" ht="15.75" thickBot="1">
      <c r="A16" s="556"/>
      <c r="B16" s="372" t="s">
        <v>1986</v>
      </c>
      <c r="C16" s="373"/>
      <c r="D16" s="373"/>
      <c r="E16" s="559"/>
      <c r="F16" s="374" t="s">
        <v>1986</v>
      </c>
      <c r="G16" s="556"/>
      <c r="H16" s="372" t="s">
        <v>1986</v>
      </c>
      <c r="I16" s="373"/>
      <c r="J16" s="373"/>
      <c r="K16" s="559"/>
      <c r="L16" s="374" t="s">
        <v>1986</v>
      </c>
    </row>
    <row r="17" spans="1:12" ht="15.75" thickBot="1">
      <c r="A17" s="556"/>
      <c r="B17" s="372" t="s">
        <v>1987</v>
      </c>
      <c r="C17" s="373"/>
      <c r="D17" s="373"/>
      <c r="E17" s="559"/>
      <c r="F17" s="374" t="s">
        <v>1987</v>
      </c>
      <c r="G17" s="556"/>
      <c r="H17" s="372" t="s">
        <v>1987</v>
      </c>
      <c r="I17" s="373"/>
      <c r="J17" s="373"/>
      <c r="K17" s="559"/>
      <c r="L17" s="374" t="s">
        <v>1987</v>
      </c>
    </row>
    <row r="18" spans="1:12" ht="26.25" thickBot="1">
      <c r="A18" s="556"/>
      <c r="B18" s="372" t="s">
        <v>1988</v>
      </c>
      <c r="C18" s="373"/>
      <c r="D18" s="373"/>
      <c r="E18" s="559"/>
      <c r="F18" s="374" t="s">
        <v>1989</v>
      </c>
      <c r="G18" s="556"/>
      <c r="H18" s="372" t="s">
        <v>1988</v>
      </c>
      <c r="I18" s="373"/>
      <c r="J18" s="373"/>
      <c r="K18" s="559"/>
      <c r="L18" s="374" t="s">
        <v>1989</v>
      </c>
    </row>
    <row r="19" spans="1:12" ht="15.75" thickBot="1">
      <c r="A19" s="557"/>
      <c r="B19" s="375" t="s">
        <v>1990</v>
      </c>
      <c r="C19" s="376"/>
      <c r="D19" s="377"/>
      <c r="E19" s="560"/>
      <c r="F19" s="378" t="s">
        <v>1991</v>
      </c>
      <c r="G19" s="557"/>
      <c r="H19" s="375" t="s">
        <v>1990</v>
      </c>
      <c r="I19" s="376"/>
      <c r="J19" s="377"/>
      <c r="K19" s="560"/>
      <c r="L19" s="378" t="s">
        <v>1991</v>
      </c>
    </row>
    <row r="20" spans="1:12" ht="15.75" thickBot="1">
      <c r="A20" s="555" t="s">
        <v>2344</v>
      </c>
      <c r="B20" s="372" t="s">
        <v>1976</v>
      </c>
      <c r="C20" s="373"/>
      <c r="D20" s="373"/>
      <c r="E20" s="558" t="s">
        <v>2344</v>
      </c>
      <c r="F20" s="374" t="s">
        <v>1976</v>
      </c>
      <c r="G20" s="555" t="s">
        <v>2344</v>
      </c>
      <c r="H20" s="372" t="s">
        <v>1976</v>
      </c>
      <c r="I20" s="373"/>
      <c r="J20" s="373"/>
      <c r="K20" s="558" t="s">
        <v>2344</v>
      </c>
      <c r="L20" s="374" t="s">
        <v>1976</v>
      </c>
    </row>
    <row r="21" spans="1:12" ht="15.75" thickBot="1">
      <c r="A21" s="556"/>
      <c r="B21" s="372" t="s">
        <v>1978</v>
      </c>
      <c r="C21" s="373"/>
      <c r="D21" s="373"/>
      <c r="E21" s="559"/>
      <c r="F21" s="374" t="s">
        <v>1978</v>
      </c>
      <c r="G21" s="556"/>
      <c r="H21" s="372" t="s">
        <v>1978</v>
      </c>
      <c r="I21" s="373"/>
      <c r="J21" s="373"/>
      <c r="K21" s="559"/>
      <c r="L21" s="374" t="s">
        <v>1978</v>
      </c>
    </row>
    <row r="22" spans="1:12" ht="15.75" thickBot="1">
      <c r="A22" s="556"/>
      <c r="B22" s="372" t="s">
        <v>1979</v>
      </c>
      <c r="C22" s="373"/>
      <c r="D22" s="373"/>
      <c r="E22" s="559"/>
      <c r="F22" s="374" t="s">
        <v>1979</v>
      </c>
      <c r="G22" s="556"/>
      <c r="H22" s="372" t="s">
        <v>1979</v>
      </c>
      <c r="I22" s="373"/>
      <c r="J22" s="373"/>
      <c r="K22" s="559"/>
      <c r="L22" s="374" t="s">
        <v>1979</v>
      </c>
    </row>
    <row r="23" spans="1:12" ht="15.75" thickBot="1">
      <c r="A23" s="556"/>
      <c r="B23" s="372" t="s">
        <v>1980</v>
      </c>
      <c r="C23" s="373"/>
      <c r="D23" s="373"/>
      <c r="E23" s="559"/>
      <c r="F23" s="374" t="s">
        <v>1980</v>
      </c>
      <c r="G23" s="556"/>
      <c r="H23" s="372" t="s">
        <v>1980</v>
      </c>
      <c r="I23" s="373"/>
      <c r="J23" s="373"/>
      <c r="K23" s="559"/>
      <c r="L23" s="374" t="s">
        <v>1980</v>
      </c>
    </row>
    <row r="24" spans="1:12" ht="15.75" thickBot="1">
      <c r="A24" s="556"/>
      <c r="B24" s="372" t="s">
        <v>1981</v>
      </c>
      <c r="C24" s="373"/>
      <c r="D24" s="373"/>
      <c r="E24" s="559"/>
      <c r="F24" s="374" t="s">
        <v>1981</v>
      </c>
      <c r="G24" s="556"/>
      <c r="H24" s="372" t="s">
        <v>1981</v>
      </c>
      <c r="I24" s="373"/>
      <c r="J24" s="373"/>
      <c r="K24" s="559"/>
      <c r="L24" s="374" t="s">
        <v>1981</v>
      </c>
    </row>
    <row r="25" spans="1:12" ht="15.75" thickBot="1">
      <c r="A25" s="556"/>
      <c r="B25" s="372" t="s">
        <v>1982</v>
      </c>
      <c r="C25" s="373"/>
      <c r="D25" s="373"/>
      <c r="E25" s="559"/>
      <c r="F25" s="374" t="s">
        <v>1982</v>
      </c>
      <c r="G25" s="556"/>
      <c r="H25" s="372" t="s">
        <v>1982</v>
      </c>
      <c r="I25" s="373"/>
      <c r="J25" s="373"/>
      <c r="K25" s="559"/>
      <c r="L25" s="374" t="s">
        <v>1982</v>
      </c>
    </row>
    <row r="26" spans="1:12" ht="15.75" thickBot="1">
      <c r="A26" s="556"/>
      <c r="B26" s="372" t="s">
        <v>1983</v>
      </c>
      <c r="C26" s="373"/>
      <c r="D26" s="373"/>
      <c r="E26" s="559"/>
      <c r="F26" s="374" t="s">
        <v>1983</v>
      </c>
      <c r="G26" s="556"/>
      <c r="H26" s="372" t="s">
        <v>1983</v>
      </c>
      <c r="I26" s="373"/>
      <c r="J26" s="373"/>
      <c r="K26" s="559"/>
      <c r="L26" s="374" t="s">
        <v>1983</v>
      </c>
    </row>
    <row r="27" spans="1:12" ht="15.75" thickBot="1">
      <c r="A27" s="556"/>
      <c r="B27" s="372" t="s">
        <v>1984</v>
      </c>
      <c r="C27" s="373"/>
      <c r="D27" s="373"/>
      <c r="E27" s="559"/>
      <c r="F27" s="374" t="s">
        <v>1984</v>
      </c>
      <c r="G27" s="556"/>
      <c r="H27" s="372" t="s">
        <v>1984</v>
      </c>
      <c r="I27" s="373"/>
      <c r="J27" s="373"/>
      <c r="K27" s="559"/>
      <c r="L27" s="374" t="s">
        <v>1984</v>
      </c>
    </row>
    <row r="28" spans="1:12" ht="15.75" thickBot="1">
      <c r="A28" s="556"/>
      <c r="B28" s="372" t="s">
        <v>1985</v>
      </c>
      <c r="C28" s="373"/>
      <c r="D28" s="373"/>
      <c r="E28" s="559"/>
      <c r="F28" s="374" t="s">
        <v>1985</v>
      </c>
      <c r="G28" s="556"/>
      <c r="H28" s="372" t="s">
        <v>1985</v>
      </c>
      <c r="I28" s="373"/>
      <c r="J28" s="373"/>
      <c r="K28" s="559"/>
      <c r="L28" s="374" t="s">
        <v>1985</v>
      </c>
    </row>
    <row r="29" spans="1:12" ht="15.75" thickBot="1">
      <c r="A29" s="556"/>
      <c r="B29" s="372" t="s">
        <v>1986</v>
      </c>
      <c r="C29" s="373"/>
      <c r="D29" s="373"/>
      <c r="E29" s="559"/>
      <c r="F29" s="374" t="s">
        <v>1986</v>
      </c>
      <c r="G29" s="556"/>
      <c r="H29" s="372" t="s">
        <v>1986</v>
      </c>
      <c r="I29" s="373"/>
      <c r="J29" s="373"/>
      <c r="K29" s="559"/>
      <c r="L29" s="374" t="s">
        <v>1986</v>
      </c>
    </row>
    <row r="30" spans="1:12" ht="15.75" thickBot="1">
      <c r="A30" s="556"/>
      <c r="B30" s="372" t="s">
        <v>1987</v>
      </c>
      <c r="C30" s="373"/>
      <c r="D30" s="373"/>
      <c r="E30" s="559"/>
      <c r="F30" s="374" t="s">
        <v>1987</v>
      </c>
      <c r="G30" s="556"/>
      <c r="H30" s="372" t="s">
        <v>1987</v>
      </c>
      <c r="I30" s="373"/>
      <c r="J30" s="373"/>
      <c r="K30" s="559"/>
      <c r="L30" s="374" t="s">
        <v>1987</v>
      </c>
    </row>
    <row r="31" spans="1:12" ht="26.25" thickBot="1">
      <c r="A31" s="556"/>
      <c r="B31" s="372" t="s">
        <v>1988</v>
      </c>
      <c r="C31" s="373"/>
      <c r="D31" s="373"/>
      <c r="E31" s="559"/>
      <c r="F31" s="374" t="s">
        <v>1989</v>
      </c>
      <c r="G31" s="556"/>
      <c r="H31" s="372" t="s">
        <v>1988</v>
      </c>
      <c r="I31" s="373"/>
      <c r="J31" s="373"/>
      <c r="K31" s="559"/>
      <c r="L31" s="374" t="s">
        <v>1989</v>
      </c>
    </row>
    <row r="32" spans="1:12" ht="15.75" thickBot="1">
      <c r="A32" s="557"/>
      <c r="B32" s="375" t="s">
        <v>1990</v>
      </c>
      <c r="C32" s="376"/>
      <c r="D32" s="377"/>
      <c r="E32" s="560"/>
      <c r="F32" s="378" t="s">
        <v>1991</v>
      </c>
      <c r="G32" s="557"/>
      <c r="H32" s="375" t="s">
        <v>1990</v>
      </c>
      <c r="I32" s="376"/>
      <c r="J32" s="377"/>
      <c r="K32" s="560"/>
      <c r="L32" s="378" t="s">
        <v>1991</v>
      </c>
    </row>
    <row r="33" spans="1:12" ht="15.75" thickBot="1">
      <c r="A33" s="555" t="s">
        <v>2345</v>
      </c>
      <c r="B33" s="372" t="s">
        <v>1976</v>
      </c>
      <c r="C33" s="373">
        <v>93000000000</v>
      </c>
      <c r="D33" s="373">
        <v>93000000000</v>
      </c>
      <c r="E33" s="558" t="s">
        <v>2345</v>
      </c>
      <c r="F33" s="374" t="s">
        <v>1976</v>
      </c>
      <c r="G33" s="555" t="s">
        <v>2345</v>
      </c>
      <c r="H33" s="372" t="s">
        <v>1976</v>
      </c>
      <c r="I33" s="373"/>
      <c r="J33" s="373"/>
      <c r="K33" s="558" t="s">
        <v>2345</v>
      </c>
      <c r="L33" s="374" t="s">
        <v>1976</v>
      </c>
    </row>
    <row r="34" spans="1:12" ht="15.75" thickBot="1">
      <c r="A34" s="556"/>
      <c r="B34" s="372" t="s">
        <v>1978</v>
      </c>
      <c r="C34" s="373"/>
      <c r="D34" s="373"/>
      <c r="E34" s="559"/>
      <c r="F34" s="374" t="s">
        <v>1978</v>
      </c>
      <c r="G34" s="556"/>
      <c r="H34" s="372" t="s">
        <v>1978</v>
      </c>
      <c r="I34" s="373"/>
      <c r="J34" s="373"/>
      <c r="K34" s="559"/>
      <c r="L34" s="374" t="s">
        <v>1978</v>
      </c>
    </row>
    <row r="35" spans="1:12" ht="15.75" thickBot="1">
      <c r="A35" s="556"/>
      <c r="B35" s="372" t="s">
        <v>1979</v>
      </c>
      <c r="C35" s="373"/>
      <c r="D35" s="373"/>
      <c r="E35" s="559"/>
      <c r="F35" s="374" t="s">
        <v>1979</v>
      </c>
      <c r="G35" s="556"/>
      <c r="H35" s="372" t="s">
        <v>1979</v>
      </c>
      <c r="I35" s="373"/>
      <c r="J35" s="373"/>
      <c r="K35" s="559"/>
      <c r="L35" s="374" t="s">
        <v>1979</v>
      </c>
    </row>
    <row r="36" spans="1:12" ht="15.75" thickBot="1">
      <c r="A36" s="556"/>
      <c r="B36" s="372" t="s">
        <v>1980</v>
      </c>
      <c r="C36" s="373"/>
      <c r="D36" s="373"/>
      <c r="E36" s="559"/>
      <c r="F36" s="374" t="s">
        <v>1980</v>
      </c>
      <c r="G36" s="556"/>
      <c r="H36" s="372" t="s">
        <v>1980</v>
      </c>
      <c r="I36" s="373"/>
      <c r="J36" s="373"/>
      <c r="K36" s="559"/>
      <c r="L36" s="374" t="s">
        <v>1980</v>
      </c>
    </row>
    <row r="37" spans="1:12" ht="15.75" thickBot="1">
      <c r="A37" s="556"/>
      <c r="B37" s="372" t="s">
        <v>1981</v>
      </c>
      <c r="C37" s="373"/>
      <c r="D37" s="373"/>
      <c r="E37" s="559"/>
      <c r="F37" s="374" t="s">
        <v>1981</v>
      </c>
      <c r="G37" s="556"/>
      <c r="H37" s="372" t="s">
        <v>1981</v>
      </c>
      <c r="I37" s="373"/>
      <c r="J37" s="373"/>
      <c r="K37" s="559"/>
      <c r="L37" s="374" t="s">
        <v>1981</v>
      </c>
    </row>
    <row r="38" spans="1:12" ht="15.75" thickBot="1">
      <c r="A38" s="556"/>
      <c r="B38" s="372" t="s">
        <v>1982</v>
      </c>
      <c r="C38" s="373"/>
      <c r="D38" s="373"/>
      <c r="E38" s="559"/>
      <c r="F38" s="374" t="s">
        <v>1982</v>
      </c>
      <c r="G38" s="556"/>
      <c r="H38" s="372" t="s">
        <v>1982</v>
      </c>
      <c r="I38" s="373"/>
      <c r="J38" s="373"/>
      <c r="K38" s="559"/>
      <c r="L38" s="374" t="s">
        <v>1982</v>
      </c>
    </row>
    <row r="39" spans="1:12" ht="15.75" thickBot="1">
      <c r="A39" s="556"/>
      <c r="B39" s="372" t="s">
        <v>1983</v>
      </c>
      <c r="C39" s="373"/>
      <c r="D39" s="373"/>
      <c r="E39" s="559"/>
      <c r="F39" s="374" t="s">
        <v>1983</v>
      </c>
      <c r="G39" s="556"/>
      <c r="H39" s="372" t="s">
        <v>1983</v>
      </c>
      <c r="I39" s="373"/>
      <c r="J39" s="373"/>
      <c r="K39" s="559"/>
      <c r="L39" s="374" t="s">
        <v>1983</v>
      </c>
    </row>
    <row r="40" spans="1:12" ht="15.75" thickBot="1">
      <c r="A40" s="556"/>
      <c r="B40" s="372" t="s">
        <v>1984</v>
      </c>
      <c r="C40" s="373"/>
      <c r="D40" s="373"/>
      <c r="E40" s="559"/>
      <c r="F40" s="374" t="s">
        <v>1984</v>
      </c>
      <c r="G40" s="556"/>
      <c r="H40" s="372" t="s">
        <v>1984</v>
      </c>
      <c r="I40" s="373"/>
      <c r="J40" s="373"/>
      <c r="K40" s="559"/>
      <c r="L40" s="374" t="s">
        <v>1984</v>
      </c>
    </row>
    <row r="41" spans="1:12" ht="15.75" thickBot="1">
      <c r="A41" s="556"/>
      <c r="B41" s="372" t="s">
        <v>1985</v>
      </c>
      <c r="C41" s="373"/>
      <c r="D41" s="373"/>
      <c r="E41" s="559"/>
      <c r="F41" s="374" t="s">
        <v>1985</v>
      </c>
      <c r="G41" s="556"/>
      <c r="H41" s="372" t="s">
        <v>1985</v>
      </c>
      <c r="I41" s="373"/>
      <c r="J41" s="373"/>
      <c r="K41" s="559"/>
      <c r="L41" s="374" t="s">
        <v>1985</v>
      </c>
    </row>
    <row r="42" spans="1:12" ht="15.75" thickBot="1">
      <c r="A42" s="556"/>
      <c r="B42" s="372" t="s">
        <v>1986</v>
      </c>
      <c r="C42" s="373"/>
      <c r="D42" s="373"/>
      <c r="E42" s="559"/>
      <c r="F42" s="374" t="s">
        <v>1986</v>
      </c>
      <c r="G42" s="556"/>
      <c r="H42" s="372" t="s">
        <v>1986</v>
      </c>
      <c r="I42" s="373"/>
      <c r="J42" s="373"/>
      <c r="K42" s="559"/>
      <c r="L42" s="374" t="s">
        <v>1986</v>
      </c>
    </row>
    <row r="43" spans="1:12" ht="15.75" thickBot="1">
      <c r="A43" s="556"/>
      <c r="B43" s="372" t="s">
        <v>1987</v>
      </c>
      <c r="C43" s="373"/>
      <c r="D43" s="373"/>
      <c r="E43" s="559"/>
      <c r="F43" s="374" t="s">
        <v>1987</v>
      </c>
      <c r="G43" s="556"/>
      <c r="H43" s="372" t="s">
        <v>1987</v>
      </c>
      <c r="I43" s="373"/>
      <c r="J43" s="373"/>
      <c r="K43" s="559"/>
      <c r="L43" s="374" t="s">
        <v>1987</v>
      </c>
    </row>
    <row r="44" spans="1:12" ht="26.25" thickBot="1">
      <c r="A44" s="556"/>
      <c r="B44" s="372" t="s">
        <v>1988</v>
      </c>
      <c r="C44" s="373"/>
      <c r="D44" s="373"/>
      <c r="E44" s="559"/>
      <c r="F44" s="374" t="s">
        <v>1989</v>
      </c>
      <c r="G44" s="556"/>
      <c r="H44" s="372" t="s">
        <v>1988</v>
      </c>
      <c r="I44" s="373"/>
      <c r="J44" s="373"/>
      <c r="K44" s="559"/>
      <c r="L44" s="374" t="s">
        <v>1989</v>
      </c>
    </row>
    <row r="45" spans="1:12" ht="15.75" thickBot="1">
      <c r="A45" s="557"/>
      <c r="B45" s="375" t="s">
        <v>1990</v>
      </c>
      <c r="C45" s="376"/>
      <c r="D45" s="377">
        <v>93000000000</v>
      </c>
      <c r="E45" s="560"/>
      <c r="F45" s="378" t="s">
        <v>1991</v>
      </c>
      <c r="G45" s="557"/>
      <c r="H45" s="375" t="s">
        <v>1990</v>
      </c>
      <c r="I45" s="376"/>
      <c r="J45" s="377"/>
      <c r="K45" s="560"/>
      <c r="L45" s="378" t="s">
        <v>1991</v>
      </c>
    </row>
    <row r="46" spans="1:12" ht="15.75" thickBot="1">
      <c r="A46" s="555" t="s">
        <v>2346</v>
      </c>
      <c r="B46" s="372" t="s">
        <v>1976</v>
      </c>
      <c r="C46" s="373">
        <v>53537961167</v>
      </c>
      <c r="D46" s="373">
        <v>53537961167</v>
      </c>
      <c r="E46" s="558" t="s">
        <v>2346</v>
      </c>
      <c r="F46" s="374" t="s">
        <v>1976</v>
      </c>
      <c r="G46" s="555" t="s">
        <v>2346</v>
      </c>
      <c r="H46" s="372" t="s">
        <v>1976</v>
      </c>
      <c r="I46" s="373">
        <v>103000000000</v>
      </c>
      <c r="J46" s="373">
        <v>103000000000</v>
      </c>
      <c r="K46" s="558" t="s">
        <v>2346</v>
      </c>
      <c r="L46" s="374" t="s">
        <v>1976</v>
      </c>
    </row>
    <row r="47" spans="1:12" ht="15.75" thickBot="1">
      <c r="A47" s="556"/>
      <c r="B47" s="372" t="s">
        <v>1978</v>
      </c>
      <c r="C47" s="373"/>
      <c r="D47" s="373"/>
      <c r="E47" s="559"/>
      <c r="F47" s="374" t="s">
        <v>1978</v>
      </c>
      <c r="G47" s="556"/>
      <c r="H47" s="372" t="s">
        <v>1978</v>
      </c>
      <c r="I47" s="373"/>
      <c r="J47" s="373"/>
      <c r="K47" s="559"/>
      <c r="L47" s="374" t="s">
        <v>1978</v>
      </c>
    </row>
    <row r="48" spans="1:12" ht="15.75" thickBot="1">
      <c r="A48" s="556"/>
      <c r="B48" s="372" t="s">
        <v>1979</v>
      </c>
      <c r="C48" s="373"/>
      <c r="D48" s="373"/>
      <c r="E48" s="559"/>
      <c r="F48" s="374" t="s">
        <v>1979</v>
      </c>
      <c r="G48" s="556"/>
      <c r="H48" s="372" t="s">
        <v>1979</v>
      </c>
      <c r="I48" s="373"/>
      <c r="J48" s="373"/>
      <c r="K48" s="559"/>
      <c r="L48" s="374" t="s">
        <v>1979</v>
      </c>
    </row>
    <row r="49" spans="1:12" ht="15.75" thickBot="1">
      <c r="A49" s="556"/>
      <c r="B49" s="372" t="s">
        <v>1980</v>
      </c>
      <c r="C49" s="373"/>
      <c r="D49" s="373"/>
      <c r="E49" s="559"/>
      <c r="F49" s="374" t="s">
        <v>1980</v>
      </c>
      <c r="G49" s="556"/>
      <c r="H49" s="372" t="s">
        <v>1980</v>
      </c>
      <c r="I49" s="373"/>
      <c r="J49" s="373"/>
      <c r="K49" s="559"/>
      <c r="L49" s="374" t="s">
        <v>1980</v>
      </c>
    </row>
    <row r="50" spans="1:12" ht="15.75" thickBot="1">
      <c r="A50" s="556"/>
      <c r="B50" s="372" t="s">
        <v>1981</v>
      </c>
      <c r="C50" s="373"/>
      <c r="D50" s="373"/>
      <c r="E50" s="559"/>
      <c r="F50" s="374" t="s">
        <v>1981</v>
      </c>
      <c r="G50" s="556"/>
      <c r="H50" s="372" t="s">
        <v>1981</v>
      </c>
      <c r="I50" s="373"/>
      <c r="J50" s="373"/>
      <c r="K50" s="559"/>
      <c r="L50" s="374" t="s">
        <v>1981</v>
      </c>
    </row>
    <row r="51" spans="1:12" ht="15.75" thickBot="1">
      <c r="A51" s="556"/>
      <c r="B51" s="372" t="s">
        <v>1982</v>
      </c>
      <c r="C51" s="373"/>
      <c r="D51" s="373"/>
      <c r="E51" s="559"/>
      <c r="F51" s="374" t="s">
        <v>1982</v>
      </c>
      <c r="G51" s="556"/>
      <c r="H51" s="372" t="s">
        <v>1982</v>
      </c>
      <c r="I51" s="373"/>
      <c r="J51" s="373"/>
      <c r="K51" s="559"/>
      <c r="L51" s="374" t="s">
        <v>1982</v>
      </c>
    </row>
    <row r="52" spans="1:12" ht="15.75" thickBot="1">
      <c r="A52" s="556"/>
      <c r="B52" s="372" t="s">
        <v>1983</v>
      </c>
      <c r="C52" s="373"/>
      <c r="D52" s="373"/>
      <c r="E52" s="559"/>
      <c r="F52" s="374" t="s">
        <v>1983</v>
      </c>
      <c r="G52" s="556"/>
      <c r="H52" s="372" t="s">
        <v>1983</v>
      </c>
      <c r="I52" s="373"/>
      <c r="J52" s="373"/>
      <c r="K52" s="559"/>
      <c r="L52" s="374" t="s">
        <v>1983</v>
      </c>
    </row>
    <row r="53" spans="1:12" ht="15.75" thickBot="1">
      <c r="A53" s="556"/>
      <c r="B53" s="372" t="s">
        <v>1984</v>
      </c>
      <c r="C53" s="373"/>
      <c r="D53" s="373"/>
      <c r="E53" s="559"/>
      <c r="F53" s="374" t="s">
        <v>1984</v>
      </c>
      <c r="G53" s="556"/>
      <c r="H53" s="372" t="s">
        <v>1984</v>
      </c>
      <c r="I53" s="373"/>
      <c r="J53" s="373"/>
      <c r="K53" s="559"/>
      <c r="L53" s="374" t="s">
        <v>1984</v>
      </c>
    </row>
    <row r="54" spans="1:12" ht="15.75" thickBot="1">
      <c r="A54" s="556"/>
      <c r="B54" s="372" t="s">
        <v>1985</v>
      </c>
      <c r="C54" s="373"/>
      <c r="D54" s="373"/>
      <c r="E54" s="559"/>
      <c r="F54" s="374" t="s">
        <v>1985</v>
      </c>
      <c r="G54" s="556"/>
      <c r="H54" s="372" t="s">
        <v>1985</v>
      </c>
      <c r="I54" s="373"/>
      <c r="J54" s="373"/>
      <c r="K54" s="559"/>
      <c r="L54" s="374" t="s">
        <v>1985</v>
      </c>
    </row>
    <row r="55" spans="1:12" ht="15.75" thickBot="1">
      <c r="A55" s="556"/>
      <c r="B55" s="372" t="s">
        <v>1986</v>
      </c>
      <c r="C55" s="373"/>
      <c r="D55" s="373"/>
      <c r="E55" s="559"/>
      <c r="F55" s="374" t="s">
        <v>1986</v>
      </c>
      <c r="G55" s="556"/>
      <c r="H55" s="372" t="s">
        <v>1986</v>
      </c>
      <c r="I55" s="373"/>
      <c r="J55" s="373"/>
      <c r="K55" s="559"/>
      <c r="L55" s="374" t="s">
        <v>1986</v>
      </c>
    </row>
    <row r="56" spans="1:12" ht="15.75" thickBot="1">
      <c r="A56" s="556"/>
      <c r="B56" s="372" t="s">
        <v>1987</v>
      </c>
      <c r="C56" s="373"/>
      <c r="D56" s="373"/>
      <c r="E56" s="559"/>
      <c r="F56" s="374" t="s">
        <v>1987</v>
      </c>
      <c r="G56" s="556"/>
      <c r="H56" s="372" t="s">
        <v>1987</v>
      </c>
      <c r="I56" s="373"/>
      <c r="J56" s="373"/>
      <c r="K56" s="559"/>
      <c r="L56" s="374" t="s">
        <v>1987</v>
      </c>
    </row>
    <row r="57" spans="1:12" ht="26.25" thickBot="1">
      <c r="A57" s="556"/>
      <c r="B57" s="372" t="s">
        <v>1988</v>
      </c>
      <c r="C57" s="373"/>
      <c r="D57" s="373"/>
      <c r="E57" s="559"/>
      <c r="F57" s="374" t="s">
        <v>1989</v>
      </c>
      <c r="G57" s="556"/>
      <c r="H57" s="372" t="s">
        <v>1988</v>
      </c>
      <c r="I57" s="373"/>
      <c r="J57" s="373"/>
      <c r="K57" s="559"/>
      <c r="L57" s="374" t="s">
        <v>1989</v>
      </c>
    </row>
    <row r="58" spans="1:12" ht="15.75" thickBot="1">
      <c r="A58" s="557"/>
      <c r="B58" s="375" t="s">
        <v>1990</v>
      </c>
      <c r="C58" s="376"/>
      <c r="D58" s="377">
        <v>53537961167</v>
      </c>
      <c r="E58" s="560"/>
      <c r="F58" s="378" t="s">
        <v>1991</v>
      </c>
      <c r="G58" s="557"/>
      <c r="H58" s="375" t="s">
        <v>1990</v>
      </c>
      <c r="I58" s="376"/>
      <c r="J58" s="377">
        <v>103000000000</v>
      </c>
      <c r="K58" s="560"/>
      <c r="L58" s="378" t="s">
        <v>1991</v>
      </c>
    </row>
    <row r="59" spans="1:12" ht="15.75" thickBot="1">
      <c r="A59" s="555" t="s">
        <v>2347</v>
      </c>
      <c r="B59" s="372" t="s">
        <v>1976</v>
      </c>
      <c r="C59" s="373"/>
      <c r="D59" s="373"/>
      <c r="E59" s="558" t="s">
        <v>2347</v>
      </c>
      <c r="F59" s="374" t="s">
        <v>1976</v>
      </c>
      <c r="G59" s="555" t="s">
        <v>2347</v>
      </c>
      <c r="H59" s="372" t="s">
        <v>1976</v>
      </c>
      <c r="I59" s="373"/>
      <c r="J59" s="373"/>
      <c r="K59" s="558" t="s">
        <v>2347</v>
      </c>
      <c r="L59" s="374" t="s">
        <v>1976</v>
      </c>
    </row>
    <row r="60" spans="1:12" ht="15.75" thickBot="1">
      <c r="A60" s="556"/>
      <c r="B60" s="372" t="s">
        <v>1978</v>
      </c>
      <c r="C60" s="373"/>
      <c r="D60" s="373"/>
      <c r="E60" s="559"/>
      <c r="F60" s="374" t="s">
        <v>1978</v>
      </c>
      <c r="G60" s="556"/>
      <c r="H60" s="372" t="s">
        <v>1978</v>
      </c>
      <c r="I60" s="373"/>
      <c r="J60" s="373"/>
      <c r="K60" s="559"/>
      <c r="L60" s="374" t="s">
        <v>1978</v>
      </c>
    </row>
    <row r="61" spans="1:12" ht="15.75" thickBot="1">
      <c r="A61" s="556"/>
      <c r="B61" s="372" t="s">
        <v>1979</v>
      </c>
      <c r="C61" s="373"/>
      <c r="D61" s="373"/>
      <c r="E61" s="559"/>
      <c r="F61" s="374" t="s">
        <v>1979</v>
      </c>
      <c r="G61" s="556"/>
      <c r="H61" s="372" t="s">
        <v>1979</v>
      </c>
      <c r="I61" s="373"/>
      <c r="J61" s="373"/>
      <c r="K61" s="559"/>
      <c r="L61" s="374" t="s">
        <v>1979</v>
      </c>
    </row>
    <row r="62" spans="1:12" ht="15.75" thickBot="1">
      <c r="A62" s="556"/>
      <c r="B62" s="372" t="s">
        <v>1980</v>
      </c>
      <c r="C62" s="373"/>
      <c r="D62" s="373"/>
      <c r="E62" s="559"/>
      <c r="F62" s="374" t="s">
        <v>1980</v>
      </c>
      <c r="G62" s="556"/>
      <c r="H62" s="372" t="s">
        <v>1980</v>
      </c>
      <c r="I62" s="373"/>
      <c r="J62" s="373"/>
      <c r="K62" s="559"/>
      <c r="L62" s="374" t="s">
        <v>1980</v>
      </c>
    </row>
    <row r="63" spans="1:12" ht="15.75" thickBot="1">
      <c r="A63" s="556"/>
      <c r="B63" s="372" t="s">
        <v>1981</v>
      </c>
      <c r="C63" s="373"/>
      <c r="D63" s="373"/>
      <c r="E63" s="559"/>
      <c r="F63" s="374" t="s">
        <v>1981</v>
      </c>
      <c r="G63" s="556"/>
      <c r="H63" s="372" t="s">
        <v>1981</v>
      </c>
      <c r="I63" s="373"/>
      <c r="J63" s="373"/>
      <c r="K63" s="559"/>
      <c r="L63" s="374" t="s">
        <v>1981</v>
      </c>
    </row>
    <row r="64" spans="1:12" ht="15.75" thickBot="1">
      <c r="A64" s="556"/>
      <c r="B64" s="372" t="s">
        <v>1982</v>
      </c>
      <c r="C64" s="373"/>
      <c r="D64" s="373"/>
      <c r="E64" s="559"/>
      <c r="F64" s="374" t="s">
        <v>1982</v>
      </c>
      <c r="G64" s="556"/>
      <c r="H64" s="372" t="s">
        <v>1982</v>
      </c>
      <c r="I64" s="373"/>
      <c r="J64" s="373"/>
      <c r="K64" s="559"/>
      <c r="L64" s="374" t="s">
        <v>1982</v>
      </c>
    </row>
    <row r="65" spans="1:12" ht="15.75" thickBot="1">
      <c r="A65" s="556"/>
      <c r="B65" s="372" t="s">
        <v>1983</v>
      </c>
      <c r="C65" s="373"/>
      <c r="D65" s="373"/>
      <c r="E65" s="559"/>
      <c r="F65" s="374" t="s">
        <v>1983</v>
      </c>
      <c r="G65" s="556"/>
      <c r="H65" s="372" t="s">
        <v>1983</v>
      </c>
      <c r="I65" s="373"/>
      <c r="J65" s="373"/>
      <c r="K65" s="559"/>
      <c r="L65" s="374" t="s">
        <v>1983</v>
      </c>
    </row>
    <row r="66" spans="1:12" ht="15.75" thickBot="1">
      <c r="A66" s="556"/>
      <c r="B66" s="372" t="s">
        <v>1984</v>
      </c>
      <c r="C66" s="373"/>
      <c r="D66" s="373"/>
      <c r="E66" s="559"/>
      <c r="F66" s="374" t="s">
        <v>1984</v>
      </c>
      <c r="G66" s="556"/>
      <c r="H66" s="372" t="s">
        <v>1984</v>
      </c>
      <c r="I66" s="373"/>
      <c r="J66" s="373"/>
      <c r="K66" s="559"/>
      <c r="L66" s="374" t="s">
        <v>1984</v>
      </c>
    </row>
    <row r="67" spans="1:12" ht="15.75" thickBot="1">
      <c r="A67" s="556"/>
      <c r="B67" s="372" t="s">
        <v>1985</v>
      </c>
      <c r="C67" s="373"/>
      <c r="D67" s="373"/>
      <c r="E67" s="559"/>
      <c r="F67" s="374" t="s">
        <v>1985</v>
      </c>
      <c r="G67" s="556"/>
      <c r="H67" s="372" t="s">
        <v>1985</v>
      </c>
      <c r="I67" s="373"/>
      <c r="J67" s="373"/>
      <c r="K67" s="559"/>
      <c r="L67" s="374" t="s">
        <v>1985</v>
      </c>
    </row>
    <row r="68" spans="1:12" ht="15.75" thickBot="1">
      <c r="A68" s="556"/>
      <c r="B68" s="372" t="s">
        <v>1986</v>
      </c>
      <c r="C68" s="373"/>
      <c r="D68" s="373"/>
      <c r="E68" s="559"/>
      <c r="F68" s="374" t="s">
        <v>1986</v>
      </c>
      <c r="G68" s="556"/>
      <c r="H68" s="372" t="s">
        <v>1986</v>
      </c>
      <c r="I68" s="373"/>
      <c r="J68" s="373"/>
      <c r="K68" s="559"/>
      <c r="L68" s="374" t="s">
        <v>1986</v>
      </c>
    </row>
    <row r="69" spans="1:12" ht="15.75" thickBot="1">
      <c r="A69" s="556"/>
      <c r="B69" s="372" t="s">
        <v>1987</v>
      </c>
      <c r="C69" s="373"/>
      <c r="D69" s="373"/>
      <c r="E69" s="559"/>
      <c r="F69" s="374" t="s">
        <v>1987</v>
      </c>
      <c r="G69" s="556"/>
      <c r="H69" s="372" t="s">
        <v>1987</v>
      </c>
      <c r="I69" s="373"/>
      <c r="J69" s="373"/>
      <c r="K69" s="559"/>
      <c r="L69" s="374" t="s">
        <v>1987</v>
      </c>
    </row>
    <row r="70" spans="1:12" ht="26.25" thickBot="1">
      <c r="A70" s="556"/>
      <c r="B70" s="372" t="s">
        <v>1988</v>
      </c>
      <c r="C70" s="373"/>
      <c r="D70" s="373"/>
      <c r="E70" s="559"/>
      <c r="F70" s="374" t="s">
        <v>1989</v>
      </c>
      <c r="G70" s="556"/>
      <c r="H70" s="372" t="s">
        <v>1988</v>
      </c>
      <c r="I70" s="373"/>
      <c r="J70" s="373"/>
      <c r="K70" s="559"/>
      <c r="L70" s="374" t="s">
        <v>1989</v>
      </c>
    </row>
    <row r="71" spans="1:12" ht="15.75" thickBot="1">
      <c r="A71" s="557"/>
      <c r="B71" s="375" t="s">
        <v>1990</v>
      </c>
      <c r="C71" s="376"/>
      <c r="D71" s="377"/>
      <c r="E71" s="560"/>
      <c r="F71" s="378" t="s">
        <v>1991</v>
      </c>
      <c r="G71" s="557"/>
      <c r="H71" s="375" t="s">
        <v>1990</v>
      </c>
      <c r="I71" s="376"/>
      <c r="J71" s="377"/>
      <c r="K71" s="560"/>
      <c r="L71" s="378" t="s">
        <v>1991</v>
      </c>
    </row>
    <row r="72" spans="1:12" ht="15.75" thickBot="1">
      <c r="A72" s="555" t="s">
        <v>2348</v>
      </c>
      <c r="B72" s="372" t="s">
        <v>1976</v>
      </c>
      <c r="C72" s="373"/>
      <c r="D72" s="373"/>
      <c r="E72" s="558" t="s">
        <v>2348</v>
      </c>
      <c r="F72" s="374" t="s">
        <v>1976</v>
      </c>
      <c r="G72" s="555" t="s">
        <v>2348</v>
      </c>
      <c r="H72" s="372" t="s">
        <v>1976</v>
      </c>
      <c r="I72" s="373"/>
      <c r="J72" s="373"/>
      <c r="K72" s="558" t="s">
        <v>2348</v>
      </c>
      <c r="L72" s="374" t="s">
        <v>1976</v>
      </c>
    </row>
    <row r="73" spans="1:12" ht="15.75" thickBot="1">
      <c r="A73" s="556"/>
      <c r="B73" s="372" t="s">
        <v>1978</v>
      </c>
      <c r="C73" s="373"/>
      <c r="D73" s="373"/>
      <c r="E73" s="559"/>
      <c r="F73" s="374" t="s">
        <v>1978</v>
      </c>
      <c r="G73" s="556"/>
      <c r="H73" s="372" t="s">
        <v>1978</v>
      </c>
      <c r="I73" s="373"/>
      <c r="J73" s="373"/>
      <c r="K73" s="559"/>
      <c r="L73" s="374" t="s">
        <v>1978</v>
      </c>
    </row>
    <row r="74" spans="1:12" ht="15.75" thickBot="1">
      <c r="A74" s="556"/>
      <c r="B74" s="372" t="s">
        <v>1979</v>
      </c>
      <c r="C74" s="373"/>
      <c r="D74" s="373"/>
      <c r="E74" s="559"/>
      <c r="F74" s="374" t="s">
        <v>1979</v>
      </c>
      <c r="G74" s="556"/>
      <c r="H74" s="372" t="s">
        <v>1979</v>
      </c>
      <c r="I74" s="373"/>
      <c r="J74" s="373"/>
      <c r="K74" s="559"/>
      <c r="L74" s="374" t="s">
        <v>1979</v>
      </c>
    </row>
    <row r="75" spans="1:12" ht="15.75" thickBot="1">
      <c r="A75" s="556"/>
      <c r="B75" s="372" t="s">
        <v>1980</v>
      </c>
      <c r="C75" s="373"/>
      <c r="D75" s="373"/>
      <c r="E75" s="559"/>
      <c r="F75" s="374" t="s">
        <v>1980</v>
      </c>
      <c r="G75" s="556"/>
      <c r="H75" s="372" t="s">
        <v>1980</v>
      </c>
      <c r="I75" s="373"/>
      <c r="J75" s="373"/>
      <c r="K75" s="559"/>
      <c r="L75" s="374" t="s">
        <v>1980</v>
      </c>
    </row>
    <row r="76" spans="1:12" ht="15.75" thickBot="1">
      <c r="A76" s="556"/>
      <c r="B76" s="372" t="s">
        <v>1981</v>
      </c>
      <c r="C76" s="373"/>
      <c r="D76" s="373"/>
      <c r="E76" s="559"/>
      <c r="F76" s="374" t="s">
        <v>1981</v>
      </c>
      <c r="G76" s="556"/>
      <c r="H76" s="372" t="s">
        <v>1981</v>
      </c>
      <c r="I76" s="373"/>
      <c r="J76" s="373"/>
      <c r="K76" s="559"/>
      <c r="L76" s="374" t="s">
        <v>1981</v>
      </c>
    </row>
    <row r="77" spans="1:12" ht="15.75" thickBot="1">
      <c r="A77" s="556"/>
      <c r="B77" s="372" t="s">
        <v>1982</v>
      </c>
      <c r="C77" s="373"/>
      <c r="D77" s="373"/>
      <c r="E77" s="559"/>
      <c r="F77" s="374" t="s">
        <v>1982</v>
      </c>
      <c r="G77" s="556"/>
      <c r="H77" s="372" t="s">
        <v>1982</v>
      </c>
      <c r="I77" s="373"/>
      <c r="J77" s="373"/>
      <c r="K77" s="559"/>
      <c r="L77" s="374" t="s">
        <v>1982</v>
      </c>
    </row>
    <row r="78" spans="1:12" ht="15.75" thickBot="1">
      <c r="A78" s="556"/>
      <c r="B78" s="372" t="s">
        <v>1983</v>
      </c>
      <c r="C78" s="373"/>
      <c r="D78" s="373"/>
      <c r="E78" s="559"/>
      <c r="F78" s="374" t="s">
        <v>1983</v>
      </c>
      <c r="G78" s="556"/>
      <c r="H78" s="372" t="s">
        <v>1983</v>
      </c>
      <c r="I78" s="373"/>
      <c r="J78" s="373"/>
      <c r="K78" s="559"/>
      <c r="L78" s="374" t="s">
        <v>1983</v>
      </c>
    </row>
    <row r="79" spans="1:12" ht="15.75" thickBot="1">
      <c r="A79" s="556"/>
      <c r="B79" s="372" t="s">
        <v>1984</v>
      </c>
      <c r="C79" s="373"/>
      <c r="D79" s="373"/>
      <c r="E79" s="559"/>
      <c r="F79" s="374" t="s">
        <v>1984</v>
      </c>
      <c r="G79" s="556"/>
      <c r="H79" s="372" t="s">
        <v>1984</v>
      </c>
      <c r="I79" s="373"/>
      <c r="J79" s="373"/>
      <c r="K79" s="559"/>
      <c r="L79" s="374" t="s">
        <v>1984</v>
      </c>
    </row>
    <row r="80" spans="1:12" ht="15.75" thickBot="1">
      <c r="A80" s="556"/>
      <c r="B80" s="372" t="s">
        <v>1985</v>
      </c>
      <c r="C80" s="373"/>
      <c r="D80" s="373"/>
      <c r="E80" s="559"/>
      <c r="F80" s="374" t="s">
        <v>1985</v>
      </c>
      <c r="G80" s="556"/>
      <c r="H80" s="372" t="s">
        <v>1985</v>
      </c>
      <c r="I80" s="373"/>
      <c r="J80" s="373"/>
      <c r="K80" s="559"/>
      <c r="L80" s="374" t="s">
        <v>1985</v>
      </c>
    </row>
    <row r="81" spans="1:12" ht="15.75" thickBot="1">
      <c r="A81" s="556"/>
      <c r="B81" s="372" t="s">
        <v>1986</v>
      </c>
      <c r="C81" s="373"/>
      <c r="D81" s="373"/>
      <c r="E81" s="559"/>
      <c r="F81" s="374" t="s">
        <v>1986</v>
      </c>
      <c r="G81" s="556"/>
      <c r="H81" s="372" t="s">
        <v>1986</v>
      </c>
      <c r="I81" s="373"/>
      <c r="J81" s="373"/>
      <c r="K81" s="559"/>
      <c r="L81" s="374" t="s">
        <v>1986</v>
      </c>
    </row>
    <row r="82" spans="1:12" ht="15.75" thickBot="1">
      <c r="A82" s="556"/>
      <c r="B82" s="372" t="s">
        <v>1987</v>
      </c>
      <c r="C82" s="373"/>
      <c r="D82" s="373"/>
      <c r="E82" s="559"/>
      <c r="F82" s="374" t="s">
        <v>1987</v>
      </c>
      <c r="G82" s="556"/>
      <c r="H82" s="372" t="s">
        <v>1987</v>
      </c>
      <c r="I82" s="373"/>
      <c r="J82" s="373"/>
      <c r="K82" s="559"/>
      <c r="L82" s="374" t="s">
        <v>1987</v>
      </c>
    </row>
    <row r="83" spans="1:12" ht="26.25" thickBot="1">
      <c r="A83" s="556"/>
      <c r="B83" s="372" t="s">
        <v>1988</v>
      </c>
      <c r="C83" s="373"/>
      <c r="D83" s="373"/>
      <c r="E83" s="559"/>
      <c r="F83" s="374" t="s">
        <v>1989</v>
      </c>
      <c r="G83" s="556"/>
      <c r="H83" s="372" t="s">
        <v>1988</v>
      </c>
      <c r="I83" s="373"/>
      <c r="J83" s="373"/>
      <c r="K83" s="559"/>
      <c r="L83" s="374" t="s">
        <v>1989</v>
      </c>
    </row>
    <row r="84" spans="1:12" ht="15.75" thickBot="1">
      <c r="A84" s="557"/>
      <c r="B84" s="375" t="s">
        <v>1990</v>
      </c>
      <c r="C84" s="376"/>
      <c r="D84" s="377"/>
      <c r="E84" s="560"/>
      <c r="F84" s="378" t="s">
        <v>1991</v>
      </c>
      <c r="G84" s="557"/>
      <c r="H84" s="375" t="s">
        <v>1990</v>
      </c>
      <c r="I84" s="376"/>
      <c r="J84" s="377"/>
      <c r="K84" s="560"/>
      <c r="L84" s="378" t="s">
        <v>1991</v>
      </c>
    </row>
    <row r="85" spans="1:12" ht="15.75" thickBot="1">
      <c r="A85" s="555" t="s">
        <v>2349</v>
      </c>
      <c r="B85" s="372" t="s">
        <v>1976</v>
      </c>
      <c r="C85" s="373"/>
      <c r="D85" s="373"/>
      <c r="E85" s="558" t="s">
        <v>2349</v>
      </c>
      <c r="F85" s="374" t="s">
        <v>1976</v>
      </c>
      <c r="G85" s="555" t="s">
        <v>2349</v>
      </c>
      <c r="H85" s="372" t="s">
        <v>1976</v>
      </c>
      <c r="I85" s="373"/>
      <c r="J85" s="373"/>
      <c r="K85" s="558" t="s">
        <v>2349</v>
      </c>
      <c r="L85" s="374" t="s">
        <v>1976</v>
      </c>
    </row>
    <row r="86" spans="1:12" ht="15.75" thickBot="1">
      <c r="A86" s="556"/>
      <c r="B86" s="372" t="s">
        <v>1978</v>
      </c>
      <c r="C86" s="373"/>
      <c r="D86" s="373"/>
      <c r="E86" s="559"/>
      <c r="F86" s="374" t="s">
        <v>1978</v>
      </c>
      <c r="G86" s="556"/>
      <c r="H86" s="372" t="s">
        <v>1978</v>
      </c>
      <c r="I86" s="373"/>
      <c r="J86" s="373"/>
      <c r="K86" s="559"/>
      <c r="L86" s="374" t="s">
        <v>1978</v>
      </c>
    </row>
    <row r="87" spans="1:12" ht="15.75" thickBot="1">
      <c r="A87" s="556"/>
      <c r="B87" s="372" t="s">
        <v>1979</v>
      </c>
      <c r="C87" s="373"/>
      <c r="D87" s="373"/>
      <c r="E87" s="559"/>
      <c r="F87" s="374" t="s">
        <v>1979</v>
      </c>
      <c r="G87" s="556"/>
      <c r="H87" s="372" t="s">
        <v>1979</v>
      </c>
      <c r="I87" s="373"/>
      <c r="J87" s="373"/>
      <c r="K87" s="559"/>
      <c r="L87" s="374" t="s">
        <v>1979</v>
      </c>
    </row>
    <row r="88" spans="1:12" ht="15.75" thickBot="1">
      <c r="A88" s="556"/>
      <c r="B88" s="372" t="s">
        <v>1980</v>
      </c>
      <c r="C88" s="373"/>
      <c r="D88" s="373"/>
      <c r="E88" s="559"/>
      <c r="F88" s="374" t="s">
        <v>1980</v>
      </c>
      <c r="G88" s="556"/>
      <c r="H88" s="372" t="s">
        <v>1980</v>
      </c>
      <c r="I88" s="373"/>
      <c r="J88" s="373"/>
      <c r="K88" s="559"/>
      <c r="L88" s="374" t="s">
        <v>1980</v>
      </c>
    </row>
    <row r="89" spans="1:12" ht="15.75" thickBot="1">
      <c r="A89" s="556"/>
      <c r="B89" s="372" t="s">
        <v>1981</v>
      </c>
      <c r="C89" s="373"/>
      <c r="D89" s="373"/>
      <c r="E89" s="559"/>
      <c r="F89" s="374" t="s">
        <v>1981</v>
      </c>
      <c r="G89" s="556"/>
      <c r="H89" s="372" t="s">
        <v>1981</v>
      </c>
      <c r="I89" s="373"/>
      <c r="J89" s="373"/>
      <c r="K89" s="559"/>
      <c r="L89" s="374" t="s">
        <v>1981</v>
      </c>
    </row>
    <row r="90" spans="1:12" ht="15.75" thickBot="1">
      <c r="A90" s="556"/>
      <c r="B90" s="372" t="s">
        <v>1982</v>
      </c>
      <c r="C90" s="373"/>
      <c r="D90" s="373"/>
      <c r="E90" s="559"/>
      <c r="F90" s="374" t="s">
        <v>1982</v>
      </c>
      <c r="G90" s="556"/>
      <c r="H90" s="372" t="s">
        <v>1982</v>
      </c>
      <c r="I90" s="373"/>
      <c r="J90" s="373"/>
      <c r="K90" s="559"/>
      <c r="L90" s="374" t="s">
        <v>1982</v>
      </c>
    </row>
    <row r="91" spans="1:12" ht="15.75" thickBot="1">
      <c r="A91" s="556"/>
      <c r="B91" s="372" t="s">
        <v>1983</v>
      </c>
      <c r="C91" s="373"/>
      <c r="D91" s="373"/>
      <c r="E91" s="559"/>
      <c r="F91" s="374" t="s">
        <v>1983</v>
      </c>
      <c r="G91" s="556"/>
      <c r="H91" s="372" t="s">
        <v>1983</v>
      </c>
      <c r="I91" s="373"/>
      <c r="J91" s="373"/>
      <c r="K91" s="559"/>
      <c r="L91" s="374" t="s">
        <v>1983</v>
      </c>
    </row>
    <row r="92" spans="1:12" ht="15.75" thickBot="1">
      <c r="A92" s="556"/>
      <c r="B92" s="372" t="s">
        <v>1984</v>
      </c>
      <c r="C92" s="373"/>
      <c r="D92" s="373"/>
      <c r="E92" s="559"/>
      <c r="F92" s="374" t="s">
        <v>1984</v>
      </c>
      <c r="G92" s="556"/>
      <c r="H92" s="372" t="s">
        <v>1984</v>
      </c>
      <c r="I92" s="373"/>
      <c r="J92" s="373"/>
      <c r="K92" s="559"/>
      <c r="L92" s="374" t="s">
        <v>1984</v>
      </c>
    </row>
    <row r="93" spans="1:12" ht="15.75" thickBot="1">
      <c r="A93" s="556"/>
      <c r="B93" s="372" t="s">
        <v>1985</v>
      </c>
      <c r="C93" s="373"/>
      <c r="D93" s="373"/>
      <c r="E93" s="559"/>
      <c r="F93" s="374" t="s">
        <v>1985</v>
      </c>
      <c r="G93" s="556"/>
      <c r="H93" s="372" t="s">
        <v>1985</v>
      </c>
      <c r="I93" s="373"/>
      <c r="J93" s="373"/>
      <c r="K93" s="559"/>
      <c r="L93" s="374" t="s">
        <v>1985</v>
      </c>
    </row>
    <row r="94" spans="1:12" ht="15.75" thickBot="1">
      <c r="A94" s="556"/>
      <c r="B94" s="372" t="s">
        <v>1986</v>
      </c>
      <c r="C94" s="373"/>
      <c r="D94" s="373"/>
      <c r="E94" s="559"/>
      <c r="F94" s="374" t="s">
        <v>1986</v>
      </c>
      <c r="G94" s="556"/>
      <c r="H94" s="372" t="s">
        <v>1986</v>
      </c>
      <c r="I94" s="373"/>
      <c r="J94" s="373"/>
      <c r="K94" s="559"/>
      <c r="L94" s="374" t="s">
        <v>1986</v>
      </c>
    </row>
    <row r="95" spans="1:12" ht="15.75" thickBot="1">
      <c r="A95" s="556"/>
      <c r="B95" s="372" t="s">
        <v>1987</v>
      </c>
      <c r="C95" s="373"/>
      <c r="D95" s="373"/>
      <c r="E95" s="559"/>
      <c r="F95" s="374" t="s">
        <v>1987</v>
      </c>
      <c r="G95" s="556"/>
      <c r="H95" s="372" t="s">
        <v>1987</v>
      </c>
      <c r="I95" s="373"/>
      <c r="J95" s="373"/>
      <c r="K95" s="559"/>
      <c r="L95" s="374" t="s">
        <v>1987</v>
      </c>
    </row>
    <row r="96" spans="1:12" ht="26.25" thickBot="1">
      <c r="A96" s="556"/>
      <c r="B96" s="372" t="s">
        <v>1988</v>
      </c>
      <c r="C96" s="373"/>
      <c r="D96" s="373"/>
      <c r="E96" s="559"/>
      <c r="F96" s="374" t="s">
        <v>1989</v>
      </c>
      <c r="G96" s="556"/>
      <c r="H96" s="372" t="s">
        <v>1988</v>
      </c>
      <c r="I96" s="373"/>
      <c r="J96" s="373"/>
      <c r="K96" s="559"/>
      <c r="L96" s="374" t="s">
        <v>1989</v>
      </c>
    </row>
    <row r="97" spans="1:12" ht="15.75" thickBot="1">
      <c r="A97" s="557"/>
      <c r="B97" s="375" t="s">
        <v>1990</v>
      </c>
      <c r="C97" s="376"/>
      <c r="D97" s="377"/>
      <c r="E97" s="560"/>
      <c r="F97" s="378" t="s">
        <v>1991</v>
      </c>
      <c r="G97" s="557"/>
      <c r="H97" s="375" t="s">
        <v>1990</v>
      </c>
      <c r="I97" s="376"/>
      <c r="J97" s="377"/>
      <c r="K97" s="560"/>
      <c r="L97" s="378" t="s">
        <v>1991</v>
      </c>
    </row>
    <row r="98" spans="1:12" ht="15.75" thickBot="1">
      <c r="A98" s="555" t="s">
        <v>2350</v>
      </c>
      <c r="B98" s="372" t="s">
        <v>1976</v>
      </c>
      <c r="C98" s="373"/>
      <c r="D98" s="373"/>
      <c r="E98" s="558" t="s">
        <v>2350</v>
      </c>
      <c r="F98" s="374" t="s">
        <v>1976</v>
      </c>
      <c r="G98" s="555" t="s">
        <v>2350</v>
      </c>
      <c r="H98" s="372" t="s">
        <v>1976</v>
      </c>
      <c r="I98" s="373"/>
      <c r="J98" s="373"/>
      <c r="K98" s="558" t="s">
        <v>2350</v>
      </c>
      <c r="L98" s="374" t="s">
        <v>1976</v>
      </c>
    </row>
    <row r="99" spans="1:12" ht="15.75" thickBot="1">
      <c r="A99" s="556"/>
      <c r="B99" s="372" t="s">
        <v>1978</v>
      </c>
      <c r="C99" s="373"/>
      <c r="D99" s="373"/>
      <c r="E99" s="559"/>
      <c r="F99" s="374" t="s">
        <v>1978</v>
      </c>
      <c r="G99" s="556"/>
      <c r="H99" s="372" t="s">
        <v>1978</v>
      </c>
      <c r="I99" s="373"/>
      <c r="J99" s="373"/>
      <c r="K99" s="559"/>
      <c r="L99" s="374" t="s">
        <v>1978</v>
      </c>
    </row>
    <row r="100" spans="1:12" ht="15.75" thickBot="1">
      <c r="A100" s="556"/>
      <c r="B100" s="372" t="s">
        <v>1979</v>
      </c>
      <c r="C100" s="373"/>
      <c r="D100" s="373"/>
      <c r="E100" s="559"/>
      <c r="F100" s="374" t="s">
        <v>1979</v>
      </c>
      <c r="G100" s="556"/>
      <c r="H100" s="372" t="s">
        <v>1979</v>
      </c>
      <c r="I100" s="373"/>
      <c r="J100" s="373"/>
      <c r="K100" s="559"/>
      <c r="L100" s="374" t="s">
        <v>1979</v>
      </c>
    </row>
    <row r="101" spans="1:12" ht="15.75" thickBot="1">
      <c r="A101" s="556"/>
      <c r="B101" s="372" t="s">
        <v>1980</v>
      </c>
      <c r="C101" s="373"/>
      <c r="D101" s="373"/>
      <c r="E101" s="559"/>
      <c r="F101" s="374" t="s">
        <v>1980</v>
      </c>
      <c r="G101" s="556"/>
      <c r="H101" s="372" t="s">
        <v>1980</v>
      </c>
      <c r="I101" s="373"/>
      <c r="J101" s="373"/>
      <c r="K101" s="559"/>
      <c r="L101" s="374" t="s">
        <v>1980</v>
      </c>
    </row>
    <row r="102" spans="1:12" ht="15.75" thickBot="1">
      <c r="A102" s="556"/>
      <c r="B102" s="372" t="s">
        <v>1981</v>
      </c>
      <c r="C102" s="373"/>
      <c r="D102" s="373"/>
      <c r="E102" s="559"/>
      <c r="F102" s="374" t="s">
        <v>1981</v>
      </c>
      <c r="G102" s="556"/>
      <c r="H102" s="372" t="s">
        <v>1981</v>
      </c>
      <c r="I102" s="373"/>
      <c r="J102" s="373"/>
      <c r="K102" s="559"/>
      <c r="L102" s="374" t="s">
        <v>1981</v>
      </c>
    </row>
    <row r="103" spans="1:12" ht="15.75" thickBot="1">
      <c r="A103" s="556"/>
      <c r="B103" s="372" t="s">
        <v>1982</v>
      </c>
      <c r="C103" s="373"/>
      <c r="D103" s="373"/>
      <c r="E103" s="559"/>
      <c r="F103" s="374" t="s">
        <v>1982</v>
      </c>
      <c r="G103" s="556"/>
      <c r="H103" s="372" t="s">
        <v>1982</v>
      </c>
      <c r="I103" s="373"/>
      <c r="J103" s="373"/>
      <c r="K103" s="559"/>
      <c r="L103" s="374" t="s">
        <v>1982</v>
      </c>
    </row>
    <row r="104" spans="1:12" ht="15.75" thickBot="1">
      <c r="A104" s="556"/>
      <c r="B104" s="372" t="s">
        <v>1983</v>
      </c>
      <c r="C104" s="373"/>
      <c r="D104" s="373"/>
      <c r="E104" s="559"/>
      <c r="F104" s="374" t="s">
        <v>1983</v>
      </c>
      <c r="G104" s="556"/>
      <c r="H104" s="372" t="s">
        <v>1983</v>
      </c>
      <c r="I104" s="373"/>
      <c r="J104" s="373"/>
      <c r="K104" s="559"/>
      <c r="L104" s="374" t="s">
        <v>1983</v>
      </c>
    </row>
    <row r="105" spans="1:12" ht="15.75" thickBot="1">
      <c r="A105" s="556"/>
      <c r="B105" s="372" t="s">
        <v>1984</v>
      </c>
      <c r="C105" s="373"/>
      <c r="D105" s="373"/>
      <c r="E105" s="559"/>
      <c r="F105" s="374" t="s">
        <v>1984</v>
      </c>
      <c r="G105" s="556"/>
      <c r="H105" s="372" t="s">
        <v>1984</v>
      </c>
      <c r="I105" s="373"/>
      <c r="J105" s="373"/>
      <c r="K105" s="559"/>
      <c r="L105" s="374" t="s">
        <v>1984</v>
      </c>
    </row>
    <row r="106" spans="1:12" ht="15.75" thickBot="1">
      <c r="A106" s="556"/>
      <c r="B106" s="372" t="s">
        <v>1985</v>
      </c>
      <c r="C106" s="373"/>
      <c r="D106" s="373"/>
      <c r="E106" s="559"/>
      <c r="F106" s="374" t="s">
        <v>1985</v>
      </c>
      <c r="G106" s="556"/>
      <c r="H106" s="372" t="s">
        <v>1985</v>
      </c>
      <c r="I106" s="373"/>
      <c r="J106" s="373"/>
      <c r="K106" s="559"/>
      <c r="L106" s="374" t="s">
        <v>1985</v>
      </c>
    </row>
    <row r="107" spans="1:12" ht="15.75" thickBot="1">
      <c r="A107" s="556"/>
      <c r="B107" s="372" t="s">
        <v>1986</v>
      </c>
      <c r="C107" s="373"/>
      <c r="D107" s="373"/>
      <c r="E107" s="559"/>
      <c r="F107" s="374" t="s">
        <v>1986</v>
      </c>
      <c r="G107" s="556"/>
      <c r="H107" s="372" t="s">
        <v>1986</v>
      </c>
      <c r="I107" s="373"/>
      <c r="J107" s="373"/>
      <c r="K107" s="559"/>
      <c r="L107" s="374" t="s">
        <v>1986</v>
      </c>
    </row>
    <row r="108" spans="1:12" ht="15.75" thickBot="1">
      <c r="A108" s="556"/>
      <c r="B108" s="372" t="s">
        <v>1987</v>
      </c>
      <c r="C108" s="373"/>
      <c r="D108" s="373"/>
      <c r="E108" s="559"/>
      <c r="F108" s="374" t="s">
        <v>1987</v>
      </c>
      <c r="G108" s="556"/>
      <c r="H108" s="372" t="s">
        <v>1987</v>
      </c>
      <c r="I108" s="373"/>
      <c r="J108" s="373"/>
      <c r="K108" s="559"/>
      <c r="L108" s="374" t="s">
        <v>1987</v>
      </c>
    </row>
    <row r="109" spans="1:12" ht="26.25" thickBot="1">
      <c r="A109" s="556"/>
      <c r="B109" s="372" t="s">
        <v>1988</v>
      </c>
      <c r="C109" s="373"/>
      <c r="D109" s="373"/>
      <c r="E109" s="559"/>
      <c r="F109" s="374" t="s">
        <v>1989</v>
      </c>
      <c r="G109" s="556"/>
      <c r="H109" s="372" t="s">
        <v>1988</v>
      </c>
      <c r="I109" s="373"/>
      <c r="J109" s="373"/>
      <c r="K109" s="559"/>
      <c r="L109" s="374" t="s">
        <v>1989</v>
      </c>
    </row>
    <row r="110" spans="1:12" ht="15.75" thickBot="1">
      <c r="A110" s="557"/>
      <c r="B110" s="375" t="s">
        <v>1990</v>
      </c>
      <c r="C110" s="376"/>
      <c r="D110" s="377"/>
      <c r="E110" s="560"/>
      <c r="F110" s="378" t="s">
        <v>1991</v>
      </c>
      <c r="G110" s="557"/>
      <c r="H110" s="375" t="s">
        <v>1990</v>
      </c>
      <c r="I110" s="376"/>
      <c r="J110" s="377"/>
      <c r="K110" s="560"/>
      <c r="L110" s="378" t="s">
        <v>1991</v>
      </c>
    </row>
    <row r="111" spans="1:12" ht="15.75" thickBot="1">
      <c r="A111" s="555" t="s">
        <v>2351</v>
      </c>
      <c r="B111" s="372" t="s">
        <v>1976</v>
      </c>
      <c r="C111" s="373"/>
      <c r="D111" s="373"/>
      <c r="E111" s="558" t="s">
        <v>2351</v>
      </c>
      <c r="F111" s="374" t="s">
        <v>1976</v>
      </c>
      <c r="G111" s="555" t="s">
        <v>2351</v>
      </c>
      <c r="H111" s="372" t="s">
        <v>1976</v>
      </c>
      <c r="I111" s="373"/>
      <c r="J111" s="373"/>
      <c r="K111" s="558" t="s">
        <v>2351</v>
      </c>
      <c r="L111" s="374" t="s">
        <v>1976</v>
      </c>
    </row>
    <row r="112" spans="1:12" ht="15.75" thickBot="1">
      <c r="A112" s="556"/>
      <c r="B112" s="372" t="s">
        <v>1978</v>
      </c>
      <c r="C112" s="373"/>
      <c r="D112" s="373"/>
      <c r="E112" s="559"/>
      <c r="F112" s="374" t="s">
        <v>1978</v>
      </c>
      <c r="G112" s="556"/>
      <c r="H112" s="372" t="s">
        <v>1978</v>
      </c>
      <c r="I112" s="373"/>
      <c r="J112" s="373"/>
      <c r="K112" s="559"/>
      <c r="L112" s="374" t="s">
        <v>1978</v>
      </c>
    </row>
    <row r="113" spans="1:12" ht="15.75" thickBot="1">
      <c r="A113" s="556"/>
      <c r="B113" s="372" t="s">
        <v>1979</v>
      </c>
      <c r="C113" s="373"/>
      <c r="D113" s="373"/>
      <c r="E113" s="559"/>
      <c r="F113" s="374" t="s">
        <v>1979</v>
      </c>
      <c r="G113" s="556"/>
      <c r="H113" s="372" t="s">
        <v>1979</v>
      </c>
      <c r="I113" s="373"/>
      <c r="J113" s="373"/>
      <c r="K113" s="559"/>
      <c r="L113" s="374" t="s">
        <v>1979</v>
      </c>
    </row>
    <row r="114" spans="1:12" ht="15.75" thickBot="1">
      <c r="A114" s="556"/>
      <c r="B114" s="372" t="s">
        <v>1980</v>
      </c>
      <c r="C114" s="373"/>
      <c r="D114" s="373"/>
      <c r="E114" s="559"/>
      <c r="F114" s="374" t="s">
        <v>1980</v>
      </c>
      <c r="G114" s="556"/>
      <c r="H114" s="372" t="s">
        <v>1980</v>
      </c>
      <c r="I114" s="373"/>
      <c r="J114" s="373"/>
      <c r="K114" s="559"/>
      <c r="L114" s="374" t="s">
        <v>1980</v>
      </c>
    </row>
    <row r="115" spans="1:12" ht="15.75" thickBot="1">
      <c r="A115" s="556"/>
      <c r="B115" s="372" t="s">
        <v>1981</v>
      </c>
      <c r="C115" s="373"/>
      <c r="D115" s="373"/>
      <c r="E115" s="559"/>
      <c r="F115" s="374" t="s">
        <v>1981</v>
      </c>
      <c r="G115" s="556"/>
      <c r="H115" s="372" t="s">
        <v>1981</v>
      </c>
      <c r="I115" s="373"/>
      <c r="J115" s="373"/>
      <c r="K115" s="559"/>
      <c r="L115" s="374" t="s">
        <v>1981</v>
      </c>
    </row>
    <row r="116" spans="1:12" ht="15.75" thickBot="1">
      <c r="A116" s="556"/>
      <c r="B116" s="372" t="s">
        <v>1982</v>
      </c>
      <c r="C116" s="373"/>
      <c r="D116" s="373"/>
      <c r="E116" s="559"/>
      <c r="F116" s="374" t="s">
        <v>1982</v>
      </c>
      <c r="G116" s="556"/>
      <c r="H116" s="372" t="s">
        <v>1982</v>
      </c>
      <c r="I116" s="373"/>
      <c r="J116" s="373"/>
      <c r="K116" s="559"/>
      <c r="L116" s="374" t="s">
        <v>1982</v>
      </c>
    </row>
    <row r="117" spans="1:12" ht="15.75" thickBot="1">
      <c r="A117" s="556"/>
      <c r="B117" s="372" t="s">
        <v>1983</v>
      </c>
      <c r="C117" s="373"/>
      <c r="D117" s="373"/>
      <c r="E117" s="559"/>
      <c r="F117" s="374" t="s">
        <v>1983</v>
      </c>
      <c r="G117" s="556"/>
      <c r="H117" s="372" t="s">
        <v>1983</v>
      </c>
      <c r="I117" s="373"/>
      <c r="J117" s="373"/>
      <c r="K117" s="559"/>
      <c r="L117" s="374" t="s">
        <v>1983</v>
      </c>
    </row>
    <row r="118" spans="1:12" ht="15.75" thickBot="1">
      <c r="A118" s="556"/>
      <c r="B118" s="372" t="s">
        <v>1984</v>
      </c>
      <c r="C118" s="373"/>
      <c r="D118" s="373"/>
      <c r="E118" s="559"/>
      <c r="F118" s="374" t="s">
        <v>1984</v>
      </c>
      <c r="G118" s="556"/>
      <c r="H118" s="372" t="s">
        <v>1984</v>
      </c>
      <c r="I118" s="373"/>
      <c r="J118" s="373"/>
      <c r="K118" s="559"/>
      <c r="L118" s="374" t="s">
        <v>1984</v>
      </c>
    </row>
    <row r="119" spans="1:12" ht="15.75" thickBot="1">
      <c r="A119" s="556"/>
      <c r="B119" s="372" t="s">
        <v>1985</v>
      </c>
      <c r="C119" s="373"/>
      <c r="D119" s="373"/>
      <c r="E119" s="559"/>
      <c r="F119" s="374" t="s">
        <v>1985</v>
      </c>
      <c r="G119" s="556"/>
      <c r="H119" s="372" t="s">
        <v>1985</v>
      </c>
      <c r="I119" s="373"/>
      <c r="J119" s="373"/>
      <c r="K119" s="559"/>
      <c r="L119" s="374" t="s">
        <v>1985</v>
      </c>
    </row>
    <row r="120" spans="1:12" ht="15.75" thickBot="1">
      <c r="A120" s="556"/>
      <c r="B120" s="372" t="s">
        <v>1986</v>
      </c>
      <c r="C120" s="373"/>
      <c r="D120" s="373"/>
      <c r="E120" s="559"/>
      <c r="F120" s="374" t="s">
        <v>1986</v>
      </c>
      <c r="G120" s="556"/>
      <c r="H120" s="372" t="s">
        <v>1986</v>
      </c>
      <c r="I120" s="373"/>
      <c r="J120" s="373"/>
      <c r="K120" s="559"/>
      <c r="L120" s="374" t="s">
        <v>1986</v>
      </c>
    </row>
    <row r="121" spans="1:12" ht="15.75" thickBot="1">
      <c r="A121" s="556"/>
      <c r="B121" s="372" t="s">
        <v>1987</v>
      </c>
      <c r="C121" s="373"/>
      <c r="D121" s="373"/>
      <c r="E121" s="559"/>
      <c r="F121" s="374" t="s">
        <v>1987</v>
      </c>
      <c r="G121" s="556"/>
      <c r="H121" s="372" t="s">
        <v>1987</v>
      </c>
      <c r="I121" s="373"/>
      <c r="J121" s="373"/>
      <c r="K121" s="559"/>
      <c r="L121" s="374" t="s">
        <v>1987</v>
      </c>
    </row>
    <row r="122" spans="1:12" ht="26.25" thickBot="1">
      <c r="A122" s="556"/>
      <c r="B122" s="372" t="s">
        <v>1988</v>
      </c>
      <c r="C122" s="373"/>
      <c r="D122" s="373"/>
      <c r="E122" s="559"/>
      <c r="F122" s="374" t="s">
        <v>1989</v>
      </c>
      <c r="G122" s="556"/>
      <c r="H122" s="372" t="s">
        <v>1988</v>
      </c>
      <c r="I122" s="373"/>
      <c r="J122" s="373"/>
      <c r="K122" s="559"/>
      <c r="L122" s="374" t="s">
        <v>1989</v>
      </c>
    </row>
    <row r="123" spans="1:12" ht="15.75" thickBot="1">
      <c r="A123" s="557"/>
      <c r="B123" s="375" t="s">
        <v>1990</v>
      </c>
      <c r="C123" s="376"/>
      <c r="D123" s="377"/>
      <c r="E123" s="560"/>
      <c r="F123" s="378" t="s">
        <v>1991</v>
      </c>
      <c r="G123" s="557"/>
      <c r="H123" s="375" t="s">
        <v>1990</v>
      </c>
      <c r="I123" s="376"/>
      <c r="J123" s="377"/>
      <c r="K123" s="560"/>
      <c r="L123" s="378" t="s">
        <v>1991</v>
      </c>
    </row>
    <row r="124" spans="1:12" ht="15.75" thickBot="1">
      <c r="A124" s="555" t="s">
        <v>2352</v>
      </c>
      <c r="B124" s="372" t="s">
        <v>1976</v>
      </c>
      <c r="C124" s="373"/>
      <c r="D124" s="373"/>
      <c r="E124" s="558" t="s">
        <v>2352</v>
      </c>
      <c r="F124" s="374" t="s">
        <v>1976</v>
      </c>
      <c r="G124" s="555" t="s">
        <v>2352</v>
      </c>
      <c r="H124" s="372" t="s">
        <v>1976</v>
      </c>
      <c r="I124" s="373"/>
      <c r="J124" s="373"/>
      <c r="K124" s="558" t="s">
        <v>2352</v>
      </c>
      <c r="L124" s="374" t="s">
        <v>1976</v>
      </c>
    </row>
    <row r="125" spans="1:12" ht="15.75" thickBot="1">
      <c r="A125" s="556"/>
      <c r="B125" s="372" t="s">
        <v>1978</v>
      </c>
      <c r="C125" s="373"/>
      <c r="D125" s="373"/>
      <c r="E125" s="559"/>
      <c r="F125" s="374" t="s">
        <v>1978</v>
      </c>
      <c r="G125" s="556"/>
      <c r="H125" s="372" t="s">
        <v>1978</v>
      </c>
      <c r="I125" s="373"/>
      <c r="J125" s="373"/>
      <c r="K125" s="559"/>
      <c r="L125" s="374" t="s">
        <v>1978</v>
      </c>
    </row>
    <row r="126" spans="1:12" ht="15.75" thickBot="1">
      <c r="A126" s="556"/>
      <c r="B126" s="372" t="s">
        <v>1979</v>
      </c>
      <c r="C126" s="373"/>
      <c r="D126" s="373"/>
      <c r="E126" s="559"/>
      <c r="F126" s="374" t="s">
        <v>1979</v>
      </c>
      <c r="G126" s="556"/>
      <c r="H126" s="372" t="s">
        <v>1979</v>
      </c>
      <c r="I126" s="373"/>
      <c r="J126" s="373"/>
      <c r="K126" s="559"/>
      <c r="L126" s="374" t="s">
        <v>1979</v>
      </c>
    </row>
    <row r="127" spans="1:12" ht="15.75" thickBot="1">
      <c r="A127" s="556"/>
      <c r="B127" s="372" t="s">
        <v>1980</v>
      </c>
      <c r="C127" s="373"/>
      <c r="D127" s="373"/>
      <c r="E127" s="559"/>
      <c r="F127" s="374" t="s">
        <v>1980</v>
      </c>
      <c r="G127" s="556"/>
      <c r="H127" s="372" t="s">
        <v>1980</v>
      </c>
      <c r="I127" s="373"/>
      <c r="J127" s="373"/>
      <c r="K127" s="559"/>
      <c r="L127" s="374" t="s">
        <v>1980</v>
      </c>
    </row>
    <row r="128" spans="1:12" ht="15.75" thickBot="1">
      <c r="A128" s="556"/>
      <c r="B128" s="372" t="s">
        <v>1981</v>
      </c>
      <c r="C128" s="373"/>
      <c r="D128" s="373"/>
      <c r="E128" s="559"/>
      <c r="F128" s="374" t="s">
        <v>1981</v>
      </c>
      <c r="G128" s="556"/>
      <c r="H128" s="372" t="s">
        <v>1981</v>
      </c>
      <c r="I128" s="373"/>
      <c r="J128" s="373"/>
      <c r="K128" s="559"/>
      <c r="L128" s="374" t="s">
        <v>1981</v>
      </c>
    </row>
    <row r="129" spans="1:12" ht="15.75" thickBot="1">
      <c r="A129" s="556"/>
      <c r="B129" s="372" t="s">
        <v>1982</v>
      </c>
      <c r="C129" s="373"/>
      <c r="D129" s="373"/>
      <c r="E129" s="559"/>
      <c r="F129" s="374" t="s">
        <v>1982</v>
      </c>
      <c r="G129" s="556"/>
      <c r="H129" s="372" t="s">
        <v>1982</v>
      </c>
      <c r="I129" s="373"/>
      <c r="J129" s="373"/>
      <c r="K129" s="559"/>
      <c r="L129" s="374" t="s">
        <v>1982</v>
      </c>
    </row>
    <row r="130" spans="1:12" ht="15.75" thickBot="1">
      <c r="A130" s="556"/>
      <c r="B130" s="372" t="s">
        <v>1983</v>
      </c>
      <c r="C130" s="373"/>
      <c r="D130" s="373"/>
      <c r="E130" s="559"/>
      <c r="F130" s="374" t="s">
        <v>1983</v>
      </c>
      <c r="G130" s="556"/>
      <c r="H130" s="372" t="s">
        <v>1983</v>
      </c>
      <c r="I130" s="373"/>
      <c r="J130" s="373"/>
      <c r="K130" s="559"/>
      <c r="L130" s="374" t="s">
        <v>1983</v>
      </c>
    </row>
    <row r="131" spans="1:12" ht="15.75" thickBot="1">
      <c r="A131" s="556"/>
      <c r="B131" s="372" t="s">
        <v>1984</v>
      </c>
      <c r="C131" s="373"/>
      <c r="D131" s="373"/>
      <c r="E131" s="559"/>
      <c r="F131" s="374" t="s">
        <v>1984</v>
      </c>
      <c r="G131" s="556"/>
      <c r="H131" s="372" t="s">
        <v>1984</v>
      </c>
      <c r="I131" s="373"/>
      <c r="J131" s="373"/>
      <c r="K131" s="559"/>
      <c r="L131" s="374" t="s">
        <v>1984</v>
      </c>
    </row>
    <row r="132" spans="1:12" ht="15.75" thickBot="1">
      <c r="A132" s="556"/>
      <c r="B132" s="372" t="s">
        <v>1985</v>
      </c>
      <c r="C132" s="373"/>
      <c r="D132" s="373"/>
      <c r="E132" s="559"/>
      <c r="F132" s="374" t="s">
        <v>1985</v>
      </c>
      <c r="G132" s="556"/>
      <c r="H132" s="372" t="s">
        <v>1985</v>
      </c>
      <c r="I132" s="373"/>
      <c r="J132" s="373"/>
      <c r="K132" s="559"/>
      <c r="L132" s="374" t="s">
        <v>1985</v>
      </c>
    </row>
    <row r="133" spans="1:12" ht="15.75" thickBot="1">
      <c r="A133" s="556"/>
      <c r="B133" s="372" t="s">
        <v>1986</v>
      </c>
      <c r="C133" s="373"/>
      <c r="D133" s="373"/>
      <c r="E133" s="559"/>
      <c r="F133" s="374" t="s">
        <v>1986</v>
      </c>
      <c r="G133" s="556"/>
      <c r="H133" s="372" t="s">
        <v>1986</v>
      </c>
      <c r="I133" s="373"/>
      <c r="J133" s="373"/>
      <c r="K133" s="559"/>
      <c r="L133" s="374" t="s">
        <v>1986</v>
      </c>
    </row>
    <row r="134" spans="1:12" ht="15.75" thickBot="1">
      <c r="A134" s="556"/>
      <c r="B134" s="372" t="s">
        <v>1987</v>
      </c>
      <c r="C134" s="373"/>
      <c r="D134" s="373"/>
      <c r="E134" s="559"/>
      <c r="F134" s="374" t="s">
        <v>1987</v>
      </c>
      <c r="G134" s="556"/>
      <c r="H134" s="372" t="s">
        <v>1987</v>
      </c>
      <c r="I134" s="373"/>
      <c r="J134" s="373"/>
      <c r="K134" s="559"/>
      <c r="L134" s="374" t="s">
        <v>1987</v>
      </c>
    </row>
    <row r="135" spans="1:12" ht="26.25" thickBot="1">
      <c r="A135" s="556"/>
      <c r="B135" s="372" t="s">
        <v>1988</v>
      </c>
      <c r="C135" s="373"/>
      <c r="D135" s="373"/>
      <c r="E135" s="559"/>
      <c r="F135" s="374" t="s">
        <v>1989</v>
      </c>
      <c r="G135" s="556"/>
      <c r="H135" s="372" t="s">
        <v>1988</v>
      </c>
      <c r="I135" s="373"/>
      <c r="J135" s="373"/>
      <c r="K135" s="559"/>
      <c r="L135" s="374" t="s">
        <v>1989</v>
      </c>
    </row>
    <row r="136" spans="1:12" ht="15.75" thickBot="1">
      <c r="A136" s="557"/>
      <c r="B136" s="375" t="s">
        <v>1990</v>
      </c>
      <c r="C136" s="376"/>
      <c r="D136" s="377"/>
      <c r="E136" s="560"/>
      <c r="F136" s="378" t="s">
        <v>1991</v>
      </c>
      <c r="G136" s="557"/>
      <c r="H136" s="375" t="s">
        <v>1990</v>
      </c>
      <c r="I136" s="376"/>
      <c r="J136" s="377"/>
      <c r="K136" s="560"/>
      <c r="L136" s="378" t="s">
        <v>1991</v>
      </c>
    </row>
    <row r="137" spans="1:12" ht="15.75" thickBot="1">
      <c r="A137" s="555" t="s">
        <v>2353</v>
      </c>
      <c r="B137" s="372" t="s">
        <v>1976</v>
      </c>
      <c r="C137" s="373"/>
      <c r="D137" s="373"/>
      <c r="E137" s="558" t="s">
        <v>2353</v>
      </c>
      <c r="F137" s="374" t="s">
        <v>1976</v>
      </c>
      <c r="G137" s="555" t="s">
        <v>2353</v>
      </c>
      <c r="H137" s="372" t="s">
        <v>1976</v>
      </c>
      <c r="I137" s="373"/>
      <c r="J137" s="373"/>
      <c r="K137" s="558" t="s">
        <v>2353</v>
      </c>
      <c r="L137" s="374" t="s">
        <v>1976</v>
      </c>
    </row>
    <row r="138" spans="1:12" ht="15.75" thickBot="1">
      <c r="A138" s="556"/>
      <c r="B138" s="372" t="s">
        <v>1978</v>
      </c>
      <c r="C138" s="373"/>
      <c r="D138" s="373"/>
      <c r="E138" s="559"/>
      <c r="F138" s="374" t="s">
        <v>1978</v>
      </c>
      <c r="G138" s="556"/>
      <c r="H138" s="372" t="s">
        <v>1978</v>
      </c>
      <c r="I138" s="373"/>
      <c r="J138" s="373"/>
      <c r="K138" s="559"/>
      <c r="L138" s="374" t="s">
        <v>1978</v>
      </c>
    </row>
    <row r="139" spans="1:12" ht="15.75" thickBot="1">
      <c r="A139" s="556"/>
      <c r="B139" s="372" t="s">
        <v>1979</v>
      </c>
      <c r="C139" s="373"/>
      <c r="D139" s="373"/>
      <c r="E139" s="559"/>
      <c r="F139" s="374" t="s">
        <v>1979</v>
      </c>
      <c r="G139" s="556"/>
      <c r="H139" s="372" t="s">
        <v>1979</v>
      </c>
      <c r="I139" s="373"/>
      <c r="J139" s="373"/>
      <c r="K139" s="559"/>
      <c r="L139" s="374" t="s">
        <v>1979</v>
      </c>
    </row>
    <row r="140" spans="1:12" ht="15.75" thickBot="1">
      <c r="A140" s="556"/>
      <c r="B140" s="372" t="s">
        <v>1980</v>
      </c>
      <c r="C140" s="373"/>
      <c r="D140" s="373"/>
      <c r="E140" s="559"/>
      <c r="F140" s="374" t="s">
        <v>1980</v>
      </c>
      <c r="G140" s="556"/>
      <c r="H140" s="372" t="s">
        <v>1980</v>
      </c>
      <c r="I140" s="373"/>
      <c r="J140" s="373"/>
      <c r="K140" s="559"/>
      <c r="L140" s="374" t="s">
        <v>1980</v>
      </c>
    </row>
    <row r="141" spans="1:12" ht="15.75" thickBot="1">
      <c r="A141" s="556"/>
      <c r="B141" s="372" t="s">
        <v>1981</v>
      </c>
      <c r="C141" s="373"/>
      <c r="D141" s="373"/>
      <c r="E141" s="559"/>
      <c r="F141" s="374" t="s">
        <v>1981</v>
      </c>
      <c r="G141" s="556"/>
      <c r="H141" s="372" t="s">
        <v>1981</v>
      </c>
      <c r="I141" s="373"/>
      <c r="J141" s="373"/>
      <c r="K141" s="559"/>
      <c r="L141" s="374" t="s">
        <v>1981</v>
      </c>
    </row>
    <row r="142" spans="1:12" ht="15.75" thickBot="1">
      <c r="A142" s="556"/>
      <c r="B142" s="372" t="s">
        <v>1982</v>
      </c>
      <c r="C142" s="373"/>
      <c r="D142" s="373"/>
      <c r="E142" s="559"/>
      <c r="F142" s="374" t="s">
        <v>1982</v>
      </c>
      <c r="G142" s="556"/>
      <c r="H142" s="372" t="s">
        <v>1982</v>
      </c>
      <c r="I142" s="373"/>
      <c r="J142" s="373"/>
      <c r="K142" s="559"/>
      <c r="L142" s="374" t="s">
        <v>1982</v>
      </c>
    </row>
    <row r="143" spans="1:12" ht="15.75" thickBot="1">
      <c r="A143" s="556"/>
      <c r="B143" s="372" t="s">
        <v>1983</v>
      </c>
      <c r="C143" s="373"/>
      <c r="D143" s="373"/>
      <c r="E143" s="559"/>
      <c r="F143" s="374" t="s">
        <v>1983</v>
      </c>
      <c r="G143" s="556"/>
      <c r="H143" s="372" t="s">
        <v>1983</v>
      </c>
      <c r="I143" s="373"/>
      <c r="J143" s="373"/>
      <c r="K143" s="559"/>
      <c r="L143" s="374" t="s">
        <v>1983</v>
      </c>
    </row>
    <row r="144" spans="1:12" ht="15.75" thickBot="1">
      <c r="A144" s="556"/>
      <c r="B144" s="372" t="s">
        <v>1984</v>
      </c>
      <c r="C144" s="373"/>
      <c r="D144" s="373"/>
      <c r="E144" s="559"/>
      <c r="F144" s="374" t="s">
        <v>1984</v>
      </c>
      <c r="G144" s="556"/>
      <c r="H144" s="372" t="s">
        <v>1984</v>
      </c>
      <c r="I144" s="373"/>
      <c r="J144" s="373"/>
      <c r="K144" s="559"/>
      <c r="L144" s="374" t="s">
        <v>1984</v>
      </c>
    </row>
    <row r="145" spans="1:12" ht="15.75" thickBot="1">
      <c r="A145" s="556"/>
      <c r="B145" s="372" t="s">
        <v>1985</v>
      </c>
      <c r="C145" s="373"/>
      <c r="D145" s="373"/>
      <c r="E145" s="559"/>
      <c r="F145" s="374" t="s">
        <v>1985</v>
      </c>
      <c r="G145" s="556"/>
      <c r="H145" s="372" t="s">
        <v>1985</v>
      </c>
      <c r="I145" s="373"/>
      <c r="J145" s="373"/>
      <c r="K145" s="559"/>
      <c r="L145" s="374" t="s">
        <v>1985</v>
      </c>
    </row>
    <row r="146" spans="1:12" ht="15.75" thickBot="1">
      <c r="A146" s="556"/>
      <c r="B146" s="372" t="s">
        <v>1986</v>
      </c>
      <c r="C146" s="373"/>
      <c r="D146" s="373"/>
      <c r="E146" s="559"/>
      <c r="F146" s="374" t="s">
        <v>1986</v>
      </c>
      <c r="G146" s="556"/>
      <c r="H146" s="372" t="s">
        <v>1986</v>
      </c>
      <c r="I146" s="373"/>
      <c r="J146" s="373"/>
      <c r="K146" s="559"/>
      <c r="L146" s="374" t="s">
        <v>1986</v>
      </c>
    </row>
    <row r="147" spans="1:12" ht="15.75" thickBot="1">
      <c r="A147" s="556"/>
      <c r="B147" s="372" t="s">
        <v>1987</v>
      </c>
      <c r="C147" s="373"/>
      <c r="D147" s="373"/>
      <c r="E147" s="559"/>
      <c r="F147" s="374" t="s">
        <v>1987</v>
      </c>
      <c r="G147" s="556"/>
      <c r="H147" s="372" t="s">
        <v>1987</v>
      </c>
      <c r="I147" s="373"/>
      <c r="J147" s="373"/>
      <c r="K147" s="559"/>
      <c r="L147" s="374" t="s">
        <v>1987</v>
      </c>
    </row>
    <row r="148" spans="1:12" ht="26.25" thickBot="1">
      <c r="A148" s="556"/>
      <c r="B148" s="372" t="s">
        <v>1988</v>
      </c>
      <c r="C148" s="373"/>
      <c r="D148" s="373"/>
      <c r="E148" s="559"/>
      <c r="F148" s="374" t="s">
        <v>1989</v>
      </c>
      <c r="G148" s="556"/>
      <c r="H148" s="372" t="s">
        <v>1988</v>
      </c>
      <c r="I148" s="373"/>
      <c r="J148" s="373"/>
      <c r="K148" s="559"/>
      <c r="L148" s="374" t="s">
        <v>1989</v>
      </c>
    </row>
    <row r="149" spans="1:12" ht="15.75" thickBot="1">
      <c r="A149" s="557"/>
      <c r="B149" s="375" t="s">
        <v>1990</v>
      </c>
      <c r="C149" s="376"/>
      <c r="D149" s="377"/>
      <c r="E149" s="560"/>
      <c r="F149" s="378" t="s">
        <v>1991</v>
      </c>
      <c r="G149" s="557"/>
      <c r="H149" s="375" t="s">
        <v>1990</v>
      </c>
      <c r="I149" s="376"/>
      <c r="J149" s="377"/>
      <c r="K149" s="560"/>
      <c r="L149" s="378" t="s">
        <v>1991</v>
      </c>
    </row>
    <row r="150" spans="1:12" ht="15.75" thickBot="1">
      <c r="A150" s="555" t="s">
        <v>2354</v>
      </c>
      <c r="B150" s="372" t="s">
        <v>1976</v>
      </c>
      <c r="C150" s="373"/>
      <c r="D150" s="373"/>
      <c r="E150" s="558" t="s">
        <v>2354</v>
      </c>
      <c r="F150" s="374" t="s">
        <v>1976</v>
      </c>
      <c r="G150" s="555" t="s">
        <v>2354</v>
      </c>
      <c r="H150" s="372" t="s">
        <v>1976</v>
      </c>
      <c r="I150" s="373"/>
      <c r="J150" s="373"/>
      <c r="K150" s="558" t="s">
        <v>2354</v>
      </c>
      <c r="L150" s="374" t="s">
        <v>1976</v>
      </c>
    </row>
    <row r="151" spans="1:12" ht="15.75" thickBot="1">
      <c r="A151" s="556"/>
      <c r="B151" s="372" t="s">
        <v>1978</v>
      </c>
      <c r="C151" s="373"/>
      <c r="D151" s="373"/>
      <c r="E151" s="559"/>
      <c r="F151" s="374" t="s">
        <v>1978</v>
      </c>
      <c r="G151" s="556"/>
      <c r="H151" s="372" t="s">
        <v>1978</v>
      </c>
      <c r="I151" s="373"/>
      <c r="J151" s="373"/>
      <c r="K151" s="559"/>
      <c r="L151" s="374" t="s">
        <v>1978</v>
      </c>
    </row>
    <row r="152" spans="1:12" ht="15.75" thickBot="1">
      <c r="A152" s="556"/>
      <c r="B152" s="372" t="s">
        <v>1979</v>
      </c>
      <c r="C152" s="373"/>
      <c r="D152" s="373"/>
      <c r="E152" s="559"/>
      <c r="F152" s="374" t="s">
        <v>1979</v>
      </c>
      <c r="G152" s="556"/>
      <c r="H152" s="372" t="s">
        <v>1979</v>
      </c>
      <c r="I152" s="373"/>
      <c r="J152" s="373"/>
      <c r="K152" s="559"/>
      <c r="L152" s="374" t="s">
        <v>1979</v>
      </c>
    </row>
    <row r="153" spans="1:12" ht="15.75" thickBot="1">
      <c r="A153" s="556"/>
      <c r="B153" s="372" t="s">
        <v>1980</v>
      </c>
      <c r="C153" s="373"/>
      <c r="D153" s="373"/>
      <c r="E153" s="559"/>
      <c r="F153" s="374" t="s">
        <v>1980</v>
      </c>
      <c r="G153" s="556"/>
      <c r="H153" s="372" t="s">
        <v>1980</v>
      </c>
      <c r="I153" s="373"/>
      <c r="J153" s="373"/>
      <c r="K153" s="559"/>
      <c r="L153" s="374" t="s">
        <v>1980</v>
      </c>
    </row>
    <row r="154" spans="1:12" ht="15.75" thickBot="1">
      <c r="A154" s="556"/>
      <c r="B154" s="372" t="s">
        <v>1981</v>
      </c>
      <c r="C154" s="373"/>
      <c r="D154" s="373"/>
      <c r="E154" s="559"/>
      <c r="F154" s="374" t="s">
        <v>1981</v>
      </c>
      <c r="G154" s="556"/>
      <c r="H154" s="372" t="s">
        <v>1981</v>
      </c>
      <c r="I154" s="373"/>
      <c r="J154" s="373"/>
      <c r="K154" s="559"/>
      <c r="L154" s="374" t="s">
        <v>1981</v>
      </c>
    </row>
    <row r="155" spans="1:12" ht="15.75" thickBot="1">
      <c r="A155" s="556"/>
      <c r="B155" s="372" t="s">
        <v>1982</v>
      </c>
      <c r="C155" s="373"/>
      <c r="D155" s="373"/>
      <c r="E155" s="559"/>
      <c r="F155" s="374" t="s">
        <v>1982</v>
      </c>
      <c r="G155" s="556"/>
      <c r="H155" s="372" t="s">
        <v>1982</v>
      </c>
      <c r="I155" s="373"/>
      <c r="J155" s="373"/>
      <c r="K155" s="559"/>
      <c r="L155" s="374" t="s">
        <v>1982</v>
      </c>
    </row>
    <row r="156" spans="1:12" ht="15.75" thickBot="1">
      <c r="A156" s="556"/>
      <c r="B156" s="372" t="s">
        <v>1983</v>
      </c>
      <c r="C156" s="373"/>
      <c r="D156" s="373"/>
      <c r="E156" s="559"/>
      <c r="F156" s="374" t="s">
        <v>1983</v>
      </c>
      <c r="G156" s="556"/>
      <c r="H156" s="372" t="s">
        <v>1983</v>
      </c>
      <c r="I156" s="373"/>
      <c r="J156" s="373"/>
      <c r="K156" s="559"/>
      <c r="L156" s="374" t="s">
        <v>1983</v>
      </c>
    </row>
    <row r="157" spans="1:12" ht="15.75" thickBot="1">
      <c r="A157" s="556"/>
      <c r="B157" s="372" t="s">
        <v>1984</v>
      </c>
      <c r="C157" s="373"/>
      <c r="D157" s="373"/>
      <c r="E157" s="559"/>
      <c r="F157" s="374" t="s">
        <v>1984</v>
      </c>
      <c r="G157" s="556"/>
      <c r="H157" s="372" t="s">
        <v>1984</v>
      </c>
      <c r="I157" s="373"/>
      <c r="J157" s="373"/>
      <c r="K157" s="559"/>
      <c r="L157" s="374" t="s">
        <v>1984</v>
      </c>
    </row>
    <row r="158" spans="1:12" ht="15.75" thickBot="1">
      <c r="A158" s="556"/>
      <c r="B158" s="372" t="s">
        <v>1985</v>
      </c>
      <c r="C158" s="373"/>
      <c r="D158" s="373"/>
      <c r="E158" s="559"/>
      <c r="F158" s="374" t="s">
        <v>1985</v>
      </c>
      <c r="G158" s="556"/>
      <c r="H158" s="372" t="s">
        <v>1985</v>
      </c>
      <c r="I158" s="373"/>
      <c r="J158" s="373"/>
      <c r="K158" s="559"/>
      <c r="L158" s="374" t="s">
        <v>1985</v>
      </c>
    </row>
    <row r="159" spans="1:12" ht="15.75" thickBot="1">
      <c r="A159" s="556"/>
      <c r="B159" s="372" t="s">
        <v>1986</v>
      </c>
      <c r="C159" s="373"/>
      <c r="D159" s="373"/>
      <c r="E159" s="559"/>
      <c r="F159" s="374" t="s">
        <v>1986</v>
      </c>
      <c r="G159" s="556"/>
      <c r="H159" s="372" t="s">
        <v>1986</v>
      </c>
      <c r="I159" s="373"/>
      <c r="J159" s="373"/>
      <c r="K159" s="559"/>
      <c r="L159" s="374" t="s">
        <v>1986</v>
      </c>
    </row>
    <row r="160" spans="1:12" ht="15.75" thickBot="1">
      <c r="A160" s="556"/>
      <c r="B160" s="372" t="s">
        <v>1987</v>
      </c>
      <c r="C160" s="373"/>
      <c r="D160" s="373"/>
      <c r="E160" s="559"/>
      <c r="F160" s="374" t="s">
        <v>1987</v>
      </c>
      <c r="G160" s="556"/>
      <c r="H160" s="372" t="s">
        <v>1987</v>
      </c>
      <c r="I160" s="373"/>
      <c r="J160" s="373"/>
      <c r="K160" s="559"/>
      <c r="L160" s="374" t="s">
        <v>1987</v>
      </c>
    </row>
    <row r="161" spans="1:12" ht="26.25" thickBot="1">
      <c r="A161" s="556"/>
      <c r="B161" s="372" t="s">
        <v>1988</v>
      </c>
      <c r="C161" s="373"/>
      <c r="D161" s="373"/>
      <c r="E161" s="559"/>
      <c r="F161" s="374" t="s">
        <v>1989</v>
      </c>
      <c r="G161" s="556"/>
      <c r="H161" s="372" t="s">
        <v>1988</v>
      </c>
      <c r="I161" s="373"/>
      <c r="J161" s="373"/>
      <c r="K161" s="559"/>
      <c r="L161" s="374" t="s">
        <v>1989</v>
      </c>
    </row>
    <row r="162" spans="1:12" ht="15.75" thickBot="1">
      <c r="A162" s="557"/>
      <c r="B162" s="375" t="s">
        <v>1990</v>
      </c>
      <c r="C162" s="376"/>
      <c r="D162" s="377"/>
      <c r="E162" s="560"/>
      <c r="F162" s="378" t="s">
        <v>1991</v>
      </c>
      <c r="G162" s="557"/>
      <c r="H162" s="375" t="s">
        <v>1990</v>
      </c>
      <c r="I162" s="376"/>
      <c r="J162" s="377"/>
      <c r="K162" s="560"/>
      <c r="L162" s="378" t="s">
        <v>1991</v>
      </c>
    </row>
    <row r="163" spans="1:12" ht="15.75" thickBot="1">
      <c r="A163" s="555" t="s">
        <v>2355</v>
      </c>
      <c r="B163" s="372" t="s">
        <v>1976</v>
      </c>
      <c r="C163" s="373"/>
      <c r="D163" s="373"/>
      <c r="E163" s="558" t="s">
        <v>2355</v>
      </c>
      <c r="F163" s="374" t="s">
        <v>1976</v>
      </c>
      <c r="G163" s="555" t="s">
        <v>2355</v>
      </c>
      <c r="H163" s="372" t="s">
        <v>1976</v>
      </c>
      <c r="I163" s="373"/>
      <c r="J163" s="373"/>
      <c r="K163" s="558" t="s">
        <v>2355</v>
      </c>
      <c r="L163" s="374" t="s">
        <v>1976</v>
      </c>
    </row>
    <row r="164" spans="1:12" ht="15.75" thickBot="1">
      <c r="A164" s="556"/>
      <c r="B164" s="372" t="s">
        <v>1978</v>
      </c>
      <c r="C164" s="373"/>
      <c r="D164" s="373"/>
      <c r="E164" s="559"/>
      <c r="F164" s="374" t="s">
        <v>1978</v>
      </c>
      <c r="G164" s="556"/>
      <c r="H164" s="372" t="s">
        <v>1978</v>
      </c>
      <c r="I164" s="373"/>
      <c r="J164" s="373"/>
      <c r="K164" s="559"/>
      <c r="L164" s="374" t="s">
        <v>1978</v>
      </c>
    </row>
    <row r="165" spans="1:12" ht="15.75" thickBot="1">
      <c r="A165" s="556"/>
      <c r="B165" s="372" t="s">
        <v>1979</v>
      </c>
      <c r="C165" s="373"/>
      <c r="D165" s="373"/>
      <c r="E165" s="559"/>
      <c r="F165" s="374" t="s">
        <v>1979</v>
      </c>
      <c r="G165" s="556"/>
      <c r="H165" s="372" t="s">
        <v>1979</v>
      </c>
      <c r="I165" s="373"/>
      <c r="J165" s="373"/>
      <c r="K165" s="559"/>
      <c r="L165" s="374" t="s">
        <v>1979</v>
      </c>
    </row>
    <row r="166" spans="1:12" ht="15.75" thickBot="1">
      <c r="A166" s="556"/>
      <c r="B166" s="372" t="s">
        <v>1980</v>
      </c>
      <c r="C166" s="373"/>
      <c r="D166" s="373"/>
      <c r="E166" s="559"/>
      <c r="F166" s="374" t="s">
        <v>1980</v>
      </c>
      <c r="G166" s="556"/>
      <c r="H166" s="372" t="s">
        <v>1980</v>
      </c>
      <c r="I166" s="373"/>
      <c r="J166" s="373"/>
      <c r="K166" s="559"/>
      <c r="L166" s="374" t="s">
        <v>1980</v>
      </c>
    </row>
    <row r="167" spans="1:12" ht="15.75" thickBot="1">
      <c r="A167" s="556"/>
      <c r="B167" s="372" t="s">
        <v>1981</v>
      </c>
      <c r="C167" s="373"/>
      <c r="D167" s="373"/>
      <c r="E167" s="559"/>
      <c r="F167" s="374" t="s">
        <v>1981</v>
      </c>
      <c r="G167" s="556"/>
      <c r="H167" s="372" t="s">
        <v>1981</v>
      </c>
      <c r="I167" s="373"/>
      <c r="J167" s="373"/>
      <c r="K167" s="559"/>
      <c r="L167" s="374" t="s">
        <v>1981</v>
      </c>
    </row>
    <row r="168" spans="1:12" ht="15.75" thickBot="1">
      <c r="A168" s="556"/>
      <c r="B168" s="372" t="s">
        <v>1982</v>
      </c>
      <c r="C168" s="373"/>
      <c r="D168" s="373"/>
      <c r="E168" s="559"/>
      <c r="F168" s="374" t="s">
        <v>1982</v>
      </c>
      <c r="G168" s="556"/>
      <c r="H168" s="372" t="s">
        <v>1982</v>
      </c>
      <c r="I168" s="373"/>
      <c r="J168" s="373"/>
      <c r="K168" s="559"/>
      <c r="L168" s="374" t="s">
        <v>1982</v>
      </c>
    </row>
    <row r="169" spans="1:12" ht="15.75" thickBot="1">
      <c r="A169" s="556"/>
      <c r="B169" s="372" t="s">
        <v>1983</v>
      </c>
      <c r="C169" s="373"/>
      <c r="D169" s="373"/>
      <c r="E169" s="559"/>
      <c r="F169" s="374" t="s">
        <v>1983</v>
      </c>
      <c r="G169" s="556"/>
      <c r="H169" s="372" t="s">
        <v>1983</v>
      </c>
      <c r="I169" s="373"/>
      <c r="J169" s="373"/>
      <c r="K169" s="559"/>
      <c r="L169" s="374" t="s">
        <v>1983</v>
      </c>
    </row>
    <row r="170" spans="1:12" ht="15.75" thickBot="1">
      <c r="A170" s="556"/>
      <c r="B170" s="372" t="s">
        <v>1984</v>
      </c>
      <c r="C170" s="373"/>
      <c r="D170" s="373"/>
      <c r="E170" s="559"/>
      <c r="F170" s="374" t="s">
        <v>1984</v>
      </c>
      <c r="G170" s="556"/>
      <c r="H170" s="372" t="s">
        <v>1984</v>
      </c>
      <c r="I170" s="373"/>
      <c r="J170" s="373"/>
      <c r="K170" s="559"/>
      <c r="L170" s="374" t="s">
        <v>1984</v>
      </c>
    </row>
    <row r="171" spans="1:12" ht="15.75" thickBot="1">
      <c r="A171" s="556"/>
      <c r="B171" s="372" t="s">
        <v>1985</v>
      </c>
      <c r="C171" s="373"/>
      <c r="D171" s="373"/>
      <c r="E171" s="559"/>
      <c r="F171" s="374" t="s">
        <v>1985</v>
      </c>
      <c r="G171" s="556"/>
      <c r="H171" s="372" t="s">
        <v>1985</v>
      </c>
      <c r="I171" s="373"/>
      <c r="J171" s="373"/>
      <c r="K171" s="559"/>
      <c r="L171" s="374" t="s">
        <v>1985</v>
      </c>
    </row>
    <row r="172" spans="1:12" ht="15.75" thickBot="1">
      <c r="A172" s="556"/>
      <c r="B172" s="372" t="s">
        <v>1986</v>
      </c>
      <c r="C172" s="373"/>
      <c r="D172" s="373"/>
      <c r="E172" s="559"/>
      <c r="F172" s="374" t="s">
        <v>1986</v>
      </c>
      <c r="G172" s="556"/>
      <c r="H172" s="372" t="s">
        <v>1986</v>
      </c>
      <c r="I172" s="373"/>
      <c r="J172" s="373"/>
      <c r="K172" s="559"/>
      <c r="L172" s="374" t="s">
        <v>1986</v>
      </c>
    </row>
    <row r="173" spans="1:12" ht="15.75" thickBot="1">
      <c r="A173" s="556"/>
      <c r="B173" s="372" t="s">
        <v>1987</v>
      </c>
      <c r="C173" s="373"/>
      <c r="D173" s="373"/>
      <c r="E173" s="559"/>
      <c r="F173" s="374" t="s">
        <v>1987</v>
      </c>
      <c r="G173" s="556"/>
      <c r="H173" s="372" t="s">
        <v>1987</v>
      </c>
      <c r="I173" s="373"/>
      <c r="J173" s="373"/>
      <c r="K173" s="559"/>
      <c r="L173" s="374" t="s">
        <v>1987</v>
      </c>
    </row>
    <row r="174" spans="1:12" ht="26.25" thickBot="1">
      <c r="A174" s="556"/>
      <c r="B174" s="372" t="s">
        <v>1988</v>
      </c>
      <c r="C174" s="373"/>
      <c r="D174" s="373"/>
      <c r="E174" s="559"/>
      <c r="F174" s="374" t="s">
        <v>1989</v>
      </c>
      <c r="G174" s="556"/>
      <c r="H174" s="372" t="s">
        <v>1988</v>
      </c>
      <c r="I174" s="373"/>
      <c r="J174" s="373"/>
      <c r="K174" s="559"/>
      <c r="L174" s="374" t="s">
        <v>1989</v>
      </c>
    </row>
    <row r="175" spans="1:12" ht="15.75" thickBot="1">
      <c r="A175" s="557"/>
      <c r="B175" s="375" t="s">
        <v>1990</v>
      </c>
      <c r="C175" s="376"/>
      <c r="D175" s="377"/>
      <c r="E175" s="560"/>
      <c r="F175" s="378" t="s">
        <v>1991</v>
      </c>
      <c r="G175" s="557"/>
      <c r="H175" s="375" t="s">
        <v>1990</v>
      </c>
      <c r="I175" s="376"/>
      <c r="J175" s="377"/>
      <c r="K175" s="560"/>
      <c r="L175" s="378" t="s">
        <v>1991</v>
      </c>
    </row>
    <row r="176" spans="1:12" ht="15.75" thickBot="1">
      <c r="A176" s="555" t="s">
        <v>2356</v>
      </c>
      <c r="B176" s="372" t="s">
        <v>1976</v>
      </c>
      <c r="C176" s="373"/>
      <c r="D176" s="373"/>
      <c r="E176" s="558" t="s">
        <v>2356</v>
      </c>
      <c r="F176" s="374" t="s">
        <v>1976</v>
      </c>
      <c r="G176" s="555" t="s">
        <v>2356</v>
      </c>
      <c r="H176" s="372" t="s">
        <v>1976</v>
      </c>
      <c r="I176" s="373"/>
      <c r="J176" s="373"/>
      <c r="K176" s="558" t="s">
        <v>2356</v>
      </c>
      <c r="L176" s="374" t="s">
        <v>1976</v>
      </c>
    </row>
    <row r="177" spans="1:12" ht="15.75" thickBot="1">
      <c r="A177" s="556"/>
      <c r="B177" s="372" t="s">
        <v>1978</v>
      </c>
      <c r="C177" s="373"/>
      <c r="D177" s="373"/>
      <c r="E177" s="559"/>
      <c r="F177" s="374" t="s">
        <v>1978</v>
      </c>
      <c r="G177" s="556"/>
      <c r="H177" s="372" t="s">
        <v>1978</v>
      </c>
      <c r="I177" s="373"/>
      <c r="J177" s="373"/>
      <c r="K177" s="559"/>
      <c r="L177" s="374" t="s">
        <v>1978</v>
      </c>
    </row>
    <row r="178" spans="1:12" ht="15.75" thickBot="1">
      <c r="A178" s="556"/>
      <c r="B178" s="372" t="s">
        <v>1979</v>
      </c>
      <c r="C178" s="373"/>
      <c r="D178" s="373"/>
      <c r="E178" s="559"/>
      <c r="F178" s="374" t="s">
        <v>1979</v>
      </c>
      <c r="G178" s="556"/>
      <c r="H178" s="372" t="s">
        <v>1979</v>
      </c>
      <c r="I178" s="373"/>
      <c r="J178" s="373"/>
      <c r="K178" s="559"/>
      <c r="L178" s="374" t="s">
        <v>1979</v>
      </c>
    </row>
    <row r="179" spans="1:12" ht="15.75" thickBot="1">
      <c r="A179" s="556"/>
      <c r="B179" s="372" t="s">
        <v>1980</v>
      </c>
      <c r="C179" s="373"/>
      <c r="D179" s="373"/>
      <c r="E179" s="559"/>
      <c r="F179" s="374" t="s">
        <v>1980</v>
      </c>
      <c r="G179" s="556"/>
      <c r="H179" s="372" t="s">
        <v>1980</v>
      </c>
      <c r="I179" s="373"/>
      <c r="J179" s="373"/>
      <c r="K179" s="559"/>
      <c r="L179" s="374" t="s">
        <v>1980</v>
      </c>
    </row>
    <row r="180" spans="1:12" ht="15.75" thickBot="1">
      <c r="A180" s="556"/>
      <c r="B180" s="372" t="s">
        <v>1981</v>
      </c>
      <c r="C180" s="373"/>
      <c r="D180" s="373"/>
      <c r="E180" s="559"/>
      <c r="F180" s="374" t="s">
        <v>1981</v>
      </c>
      <c r="G180" s="556"/>
      <c r="H180" s="372" t="s">
        <v>1981</v>
      </c>
      <c r="I180" s="373"/>
      <c r="J180" s="373"/>
      <c r="K180" s="559"/>
      <c r="L180" s="374" t="s">
        <v>1981</v>
      </c>
    </row>
    <row r="181" spans="1:12" ht="15.75" thickBot="1">
      <c r="A181" s="556"/>
      <c r="B181" s="372" t="s">
        <v>1982</v>
      </c>
      <c r="C181" s="373"/>
      <c r="D181" s="373"/>
      <c r="E181" s="559"/>
      <c r="F181" s="374" t="s">
        <v>1982</v>
      </c>
      <c r="G181" s="556"/>
      <c r="H181" s="372" t="s">
        <v>1982</v>
      </c>
      <c r="I181" s="373"/>
      <c r="J181" s="373"/>
      <c r="K181" s="559"/>
      <c r="L181" s="374" t="s">
        <v>1982</v>
      </c>
    </row>
    <row r="182" spans="1:12" ht="15.75" thickBot="1">
      <c r="A182" s="556"/>
      <c r="B182" s="372" t="s">
        <v>1983</v>
      </c>
      <c r="C182" s="373"/>
      <c r="D182" s="373"/>
      <c r="E182" s="559"/>
      <c r="F182" s="374" t="s">
        <v>1983</v>
      </c>
      <c r="G182" s="556"/>
      <c r="H182" s="372" t="s">
        <v>1983</v>
      </c>
      <c r="I182" s="373"/>
      <c r="J182" s="373"/>
      <c r="K182" s="559"/>
      <c r="L182" s="374" t="s">
        <v>1983</v>
      </c>
    </row>
    <row r="183" spans="1:12" ht="15.75" thickBot="1">
      <c r="A183" s="556"/>
      <c r="B183" s="372" t="s">
        <v>1984</v>
      </c>
      <c r="C183" s="373"/>
      <c r="D183" s="373"/>
      <c r="E183" s="559"/>
      <c r="F183" s="374" t="s">
        <v>1984</v>
      </c>
      <c r="G183" s="556"/>
      <c r="H183" s="372" t="s">
        <v>1984</v>
      </c>
      <c r="I183" s="373"/>
      <c r="J183" s="373"/>
      <c r="K183" s="559"/>
      <c r="L183" s="374" t="s">
        <v>1984</v>
      </c>
    </row>
    <row r="184" spans="1:12" ht="15.75" thickBot="1">
      <c r="A184" s="556"/>
      <c r="B184" s="372" t="s">
        <v>1985</v>
      </c>
      <c r="C184" s="373"/>
      <c r="D184" s="373"/>
      <c r="E184" s="559"/>
      <c r="F184" s="374" t="s">
        <v>1985</v>
      </c>
      <c r="G184" s="556"/>
      <c r="H184" s="372" t="s">
        <v>1985</v>
      </c>
      <c r="I184" s="373"/>
      <c r="J184" s="373"/>
      <c r="K184" s="559"/>
      <c r="L184" s="374" t="s">
        <v>1985</v>
      </c>
    </row>
    <row r="185" spans="1:12" ht="15.75" thickBot="1">
      <c r="A185" s="556"/>
      <c r="B185" s="372" t="s">
        <v>1986</v>
      </c>
      <c r="C185" s="373"/>
      <c r="D185" s="373"/>
      <c r="E185" s="559"/>
      <c r="F185" s="374" t="s">
        <v>1986</v>
      </c>
      <c r="G185" s="556"/>
      <c r="H185" s="372" t="s">
        <v>1986</v>
      </c>
      <c r="I185" s="373"/>
      <c r="J185" s="373"/>
      <c r="K185" s="559"/>
      <c r="L185" s="374" t="s">
        <v>1986</v>
      </c>
    </row>
    <row r="186" spans="1:12" ht="15.75" thickBot="1">
      <c r="A186" s="556"/>
      <c r="B186" s="372" t="s">
        <v>1987</v>
      </c>
      <c r="C186" s="373"/>
      <c r="D186" s="373"/>
      <c r="E186" s="559"/>
      <c r="F186" s="374" t="s">
        <v>1987</v>
      </c>
      <c r="G186" s="556"/>
      <c r="H186" s="372" t="s">
        <v>1987</v>
      </c>
      <c r="I186" s="373"/>
      <c r="J186" s="373"/>
      <c r="K186" s="559"/>
      <c r="L186" s="374" t="s">
        <v>1987</v>
      </c>
    </row>
    <row r="187" spans="1:12" ht="26.25" thickBot="1">
      <c r="A187" s="556"/>
      <c r="B187" s="372" t="s">
        <v>1988</v>
      </c>
      <c r="C187" s="373"/>
      <c r="D187" s="373"/>
      <c r="E187" s="559"/>
      <c r="F187" s="374" t="s">
        <v>1989</v>
      </c>
      <c r="G187" s="556"/>
      <c r="H187" s="372" t="s">
        <v>1988</v>
      </c>
      <c r="I187" s="373"/>
      <c r="J187" s="373"/>
      <c r="K187" s="559"/>
      <c r="L187" s="374" t="s">
        <v>1989</v>
      </c>
    </row>
    <row r="188" spans="1:12" ht="15.75" thickBot="1">
      <c r="A188" s="557"/>
      <c r="B188" s="375" t="s">
        <v>1990</v>
      </c>
      <c r="C188" s="376"/>
      <c r="D188" s="377"/>
      <c r="E188" s="560"/>
      <c r="F188" s="378" t="s">
        <v>1991</v>
      </c>
      <c r="G188" s="557"/>
      <c r="H188" s="375" t="s">
        <v>1990</v>
      </c>
      <c r="I188" s="376"/>
      <c r="J188" s="377"/>
      <c r="K188" s="560"/>
      <c r="L188" s="378" t="s">
        <v>1991</v>
      </c>
    </row>
    <row r="189" spans="1:12" ht="15.75" thickBot="1">
      <c r="A189" s="555" t="s">
        <v>2357</v>
      </c>
      <c r="B189" s="372" t="s">
        <v>1976</v>
      </c>
      <c r="C189" s="373"/>
      <c r="D189" s="373"/>
      <c r="E189" s="558" t="s">
        <v>2357</v>
      </c>
      <c r="F189" s="374" t="s">
        <v>1976</v>
      </c>
      <c r="G189" s="555" t="s">
        <v>2357</v>
      </c>
      <c r="H189" s="372" t="s">
        <v>1976</v>
      </c>
      <c r="I189" s="373"/>
      <c r="J189" s="373"/>
      <c r="K189" s="558" t="s">
        <v>2357</v>
      </c>
      <c r="L189" s="374" t="s">
        <v>1976</v>
      </c>
    </row>
    <row r="190" spans="1:12" ht="15.75" thickBot="1">
      <c r="A190" s="556"/>
      <c r="B190" s="372" t="s">
        <v>1978</v>
      </c>
      <c r="C190" s="373"/>
      <c r="D190" s="373"/>
      <c r="E190" s="559"/>
      <c r="F190" s="374" t="s">
        <v>1978</v>
      </c>
      <c r="G190" s="556"/>
      <c r="H190" s="372" t="s">
        <v>1978</v>
      </c>
      <c r="I190" s="373"/>
      <c r="J190" s="373"/>
      <c r="K190" s="559"/>
      <c r="L190" s="374" t="s">
        <v>1978</v>
      </c>
    </row>
    <row r="191" spans="1:12" ht="15.75" thickBot="1">
      <c r="A191" s="556"/>
      <c r="B191" s="372" t="s">
        <v>1979</v>
      </c>
      <c r="C191" s="373"/>
      <c r="D191" s="373"/>
      <c r="E191" s="559"/>
      <c r="F191" s="374" t="s">
        <v>1979</v>
      </c>
      <c r="G191" s="556"/>
      <c r="H191" s="372" t="s">
        <v>1979</v>
      </c>
      <c r="I191" s="373"/>
      <c r="J191" s="373"/>
      <c r="K191" s="559"/>
      <c r="L191" s="374" t="s">
        <v>1979</v>
      </c>
    </row>
    <row r="192" spans="1:12" ht="15.75" thickBot="1">
      <c r="A192" s="556"/>
      <c r="B192" s="372" t="s">
        <v>1980</v>
      </c>
      <c r="C192" s="373"/>
      <c r="D192" s="373"/>
      <c r="E192" s="559"/>
      <c r="F192" s="374" t="s">
        <v>1980</v>
      </c>
      <c r="G192" s="556"/>
      <c r="H192" s="372" t="s">
        <v>1980</v>
      </c>
      <c r="I192" s="373"/>
      <c r="J192" s="373"/>
      <c r="K192" s="559"/>
      <c r="L192" s="374" t="s">
        <v>1980</v>
      </c>
    </row>
    <row r="193" spans="1:12" ht="15.75" thickBot="1">
      <c r="A193" s="556"/>
      <c r="B193" s="372" t="s">
        <v>1981</v>
      </c>
      <c r="C193" s="373"/>
      <c r="D193" s="373"/>
      <c r="E193" s="559"/>
      <c r="F193" s="374" t="s">
        <v>1981</v>
      </c>
      <c r="G193" s="556"/>
      <c r="H193" s="372" t="s">
        <v>1981</v>
      </c>
      <c r="I193" s="373"/>
      <c r="J193" s="373"/>
      <c r="K193" s="559"/>
      <c r="L193" s="374" t="s">
        <v>1981</v>
      </c>
    </row>
    <row r="194" spans="1:12" ht="15.75" thickBot="1">
      <c r="A194" s="556"/>
      <c r="B194" s="372" t="s">
        <v>1982</v>
      </c>
      <c r="C194" s="373"/>
      <c r="D194" s="373"/>
      <c r="E194" s="559"/>
      <c r="F194" s="374" t="s">
        <v>1982</v>
      </c>
      <c r="G194" s="556"/>
      <c r="H194" s="372" t="s">
        <v>1982</v>
      </c>
      <c r="I194" s="373"/>
      <c r="J194" s="373"/>
      <c r="K194" s="559"/>
      <c r="L194" s="374" t="s">
        <v>1982</v>
      </c>
    </row>
    <row r="195" spans="1:12" ht="15.75" thickBot="1">
      <c r="A195" s="556"/>
      <c r="B195" s="372" t="s">
        <v>1983</v>
      </c>
      <c r="C195" s="373"/>
      <c r="D195" s="373"/>
      <c r="E195" s="559"/>
      <c r="F195" s="374" t="s">
        <v>1983</v>
      </c>
      <c r="G195" s="556"/>
      <c r="H195" s="372" t="s">
        <v>1983</v>
      </c>
      <c r="I195" s="373"/>
      <c r="J195" s="373"/>
      <c r="K195" s="559"/>
      <c r="L195" s="374" t="s">
        <v>1983</v>
      </c>
    </row>
    <row r="196" spans="1:12" ht="15.75" thickBot="1">
      <c r="A196" s="556"/>
      <c r="B196" s="372" t="s">
        <v>1984</v>
      </c>
      <c r="C196" s="373"/>
      <c r="D196" s="373"/>
      <c r="E196" s="559"/>
      <c r="F196" s="374" t="s">
        <v>1984</v>
      </c>
      <c r="G196" s="556"/>
      <c r="H196" s="372" t="s">
        <v>1984</v>
      </c>
      <c r="I196" s="373"/>
      <c r="J196" s="373"/>
      <c r="K196" s="559"/>
      <c r="L196" s="374" t="s">
        <v>1984</v>
      </c>
    </row>
    <row r="197" spans="1:12" ht="15.75" thickBot="1">
      <c r="A197" s="556"/>
      <c r="B197" s="372" t="s">
        <v>1985</v>
      </c>
      <c r="C197" s="373"/>
      <c r="D197" s="373"/>
      <c r="E197" s="559"/>
      <c r="F197" s="374" t="s">
        <v>1985</v>
      </c>
      <c r="G197" s="556"/>
      <c r="H197" s="372" t="s">
        <v>1985</v>
      </c>
      <c r="I197" s="373"/>
      <c r="J197" s="373"/>
      <c r="K197" s="559"/>
      <c r="L197" s="374" t="s">
        <v>1985</v>
      </c>
    </row>
    <row r="198" spans="1:12" ht="15.75" thickBot="1">
      <c r="A198" s="556"/>
      <c r="B198" s="372" t="s">
        <v>1986</v>
      </c>
      <c r="C198" s="373"/>
      <c r="D198" s="373"/>
      <c r="E198" s="559"/>
      <c r="F198" s="374" t="s">
        <v>1986</v>
      </c>
      <c r="G198" s="556"/>
      <c r="H198" s="372" t="s">
        <v>1986</v>
      </c>
      <c r="I198" s="373"/>
      <c r="J198" s="373"/>
      <c r="K198" s="559"/>
      <c r="L198" s="374" t="s">
        <v>1986</v>
      </c>
    </row>
    <row r="199" spans="1:12" ht="15.75" thickBot="1">
      <c r="A199" s="556"/>
      <c r="B199" s="372" t="s">
        <v>1987</v>
      </c>
      <c r="C199" s="373"/>
      <c r="D199" s="373"/>
      <c r="E199" s="559"/>
      <c r="F199" s="374" t="s">
        <v>1987</v>
      </c>
      <c r="G199" s="556"/>
      <c r="H199" s="372" t="s">
        <v>1987</v>
      </c>
      <c r="I199" s="373"/>
      <c r="J199" s="373"/>
      <c r="K199" s="559"/>
      <c r="L199" s="374" t="s">
        <v>1987</v>
      </c>
    </row>
    <row r="200" spans="1:12" ht="26.25" thickBot="1">
      <c r="A200" s="556"/>
      <c r="B200" s="372" t="s">
        <v>1988</v>
      </c>
      <c r="C200" s="373"/>
      <c r="D200" s="373"/>
      <c r="E200" s="559"/>
      <c r="F200" s="374" t="s">
        <v>1989</v>
      </c>
      <c r="G200" s="556"/>
      <c r="H200" s="372" t="s">
        <v>1988</v>
      </c>
      <c r="I200" s="373"/>
      <c r="J200" s="373"/>
      <c r="K200" s="559"/>
      <c r="L200" s="374" t="s">
        <v>1989</v>
      </c>
    </row>
    <row r="201" spans="1:12" ht="15.75" thickBot="1">
      <c r="A201" s="557"/>
      <c r="B201" s="375" t="s">
        <v>1990</v>
      </c>
      <c r="C201" s="376"/>
      <c r="D201" s="377"/>
      <c r="E201" s="560"/>
      <c r="F201" s="378" t="s">
        <v>1991</v>
      </c>
      <c r="G201" s="557"/>
      <c r="H201" s="375" t="s">
        <v>1990</v>
      </c>
      <c r="I201" s="376"/>
      <c r="J201" s="377"/>
      <c r="K201" s="560"/>
      <c r="L201" s="378" t="s">
        <v>1991</v>
      </c>
    </row>
    <row r="202" spans="1:12" ht="15.75" thickBot="1">
      <c r="A202" s="555" t="s">
        <v>2358</v>
      </c>
      <c r="B202" s="372" t="s">
        <v>1976</v>
      </c>
      <c r="C202" s="373"/>
      <c r="D202" s="373"/>
      <c r="E202" s="558" t="s">
        <v>2358</v>
      </c>
      <c r="F202" s="374" t="s">
        <v>1976</v>
      </c>
      <c r="G202" s="555" t="s">
        <v>2358</v>
      </c>
      <c r="H202" s="372" t="s">
        <v>1976</v>
      </c>
      <c r="I202" s="373"/>
      <c r="J202" s="373"/>
      <c r="K202" s="558" t="s">
        <v>2358</v>
      </c>
      <c r="L202" s="374" t="s">
        <v>1976</v>
      </c>
    </row>
    <row r="203" spans="1:12" ht="15.75" thickBot="1">
      <c r="A203" s="556"/>
      <c r="B203" s="372" t="s">
        <v>1978</v>
      </c>
      <c r="C203" s="373"/>
      <c r="D203" s="373"/>
      <c r="E203" s="559"/>
      <c r="F203" s="374" t="s">
        <v>1978</v>
      </c>
      <c r="G203" s="556"/>
      <c r="H203" s="372" t="s">
        <v>1978</v>
      </c>
      <c r="I203" s="373"/>
      <c r="J203" s="373"/>
      <c r="K203" s="559"/>
      <c r="L203" s="374" t="s">
        <v>1978</v>
      </c>
    </row>
    <row r="204" spans="1:12" ht="15.75" thickBot="1">
      <c r="A204" s="556"/>
      <c r="B204" s="372" t="s">
        <v>1979</v>
      </c>
      <c r="C204" s="373"/>
      <c r="D204" s="373"/>
      <c r="E204" s="559"/>
      <c r="F204" s="374" t="s">
        <v>1979</v>
      </c>
      <c r="G204" s="556"/>
      <c r="H204" s="372" t="s">
        <v>1979</v>
      </c>
      <c r="I204" s="373"/>
      <c r="J204" s="373"/>
      <c r="K204" s="559"/>
      <c r="L204" s="374" t="s">
        <v>1979</v>
      </c>
    </row>
    <row r="205" spans="1:12" ht="15.75" thickBot="1">
      <c r="A205" s="556"/>
      <c r="B205" s="372" t="s">
        <v>1980</v>
      </c>
      <c r="C205" s="373"/>
      <c r="D205" s="373"/>
      <c r="E205" s="559"/>
      <c r="F205" s="374" t="s">
        <v>1980</v>
      </c>
      <c r="G205" s="556"/>
      <c r="H205" s="372" t="s">
        <v>1980</v>
      </c>
      <c r="I205" s="373"/>
      <c r="J205" s="373"/>
      <c r="K205" s="559"/>
      <c r="L205" s="374" t="s">
        <v>1980</v>
      </c>
    </row>
    <row r="206" spans="1:12" ht="15.75" thickBot="1">
      <c r="A206" s="556"/>
      <c r="B206" s="372" t="s">
        <v>1981</v>
      </c>
      <c r="C206" s="373"/>
      <c r="D206" s="373"/>
      <c r="E206" s="559"/>
      <c r="F206" s="374" t="s">
        <v>1981</v>
      </c>
      <c r="G206" s="556"/>
      <c r="H206" s="372" t="s">
        <v>1981</v>
      </c>
      <c r="I206" s="373"/>
      <c r="J206" s="373"/>
      <c r="K206" s="559"/>
      <c r="L206" s="374" t="s">
        <v>1981</v>
      </c>
    </row>
    <row r="207" spans="1:12" ht="15.75" thickBot="1">
      <c r="A207" s="556"/>
      <c r="B207" s="372" t="s">
        <v>1982</v>
      </c>
      <c r="C207" s="373"/>
      <c r="D207" s="373"/>
      <c r="E207" s="559"/>
      <c r="F207" s="374" t="s">
        <v>1982</v>
      </c>
      <c r="G207" s="556"/>
      <c r="H207" s="372" t="s">
        <v>1982</v>
      </c>
      <c r="I207" s="373"/>
      <c r="J207" s="373"/>
      <c r="K207" s="559"/>
      <c r="L207" s="374" t="s">
        <v>1982</v>
      </c>
    </row>
    <row r="208" spans="1:12" ht="15.75" thickBot="1">
      <c r="A208" s="556"/>
      <c r="B208" s="372" t="s">
        <v>1983</v>
      </c>
      <c r="C208" s="373"/>
      <c r="D208" s="373"/>
      <c r="E208" s="559"/>
      <c r="F208" s="374" t="s">
        <v>1983</v>
      </c>
      <c r="G208" s="556"/>
      <c r="H208" s="372" t="s">
        <v>1983</v>
      </c>
      <c r="I208" s="373"/>
      <c r="J208" s="373"/>
      <c r="K208" s="559"/>
      <c r="L208" s="374" t="s">
        <v>1983</v>
      </c>
    </row>
    <row r="209" spans="1:12" ht="15.75" thickBot="1">
      <c r="A209" s="556"/>
      <c r="B209" s="372" t="s">
        <v>1984</v>
      </c>
      <c r="C209" s="373"/>
      <c r="D209" s="373"/>
      <c r="E209" s="559"/>
      <c r="F209" s="374" t="s">
        <v>1984</v>
      </c>
      <c r="G209" s="556"/>
      <c r="H209" s="372" t="s">
        <v>1984</v>
      </c>
      <c r="I209" s="373"/>
      <c r="J209" s="373"/>
      <c r="K209" s="559"/>
      <c r="L209" s="374" t="s">
        <v>1984</v>
      </c>
    </row>
    <row r="210" spans="1:12" ht="15.75" thickBot="1">
      <c r="A210" s="556"/>
      <c r="B210" s="372" t="s">
        <v>1985</v>
      </c>
      <c r="C210" s="373"/>
      <c r="D210" s="373"/>
      <c r="E210" s="559"/>
      <c r="F210" s="374" t="s">
        <v>1985</v>
      </c>
      <c r="G210" s="556"/>
      <c r="H210" s="372" t="s">
        <v>1985</v>
      </c>
      <c r="I210" s="373"/>
      <c r="J210" s="373"/>
      <c r="K210" s="559"/>
      <c r="L210" s="374" t="s">
        <v>1985</v>
      </c>
    </row>
    <row r="211" spans="1:12" ht="15.75" thickBot="1">
      <c r="A211" s="556"/>
      <c r="B211" s="372" t="s">
        <v>1986</v>
      </c>
      <c r="C211" s="373"/>
      <c r="D211" s="373"/>
      <c r="E211" s="559"/>
      <c r="F211" s="374" t="s">
        <v>1986</v>
      </c>
      <c r="G211" s="556"/>
      <c r="H211" s="372" t="s">
        <v>1986</v>
      </c>
      <c r="I211" s="373"/>
      <c r="J211" s="373"/>
      <c r="K211" s="559"/>
      <c r="L211" s="374" t="s">
        <v>1986</v>
      </c>
    </row>
    <row r="212" spans="1:12" ht="15.75" thickBot="1">
      <c r="A212" s="556"/>
      <c r="B212" s="372" t="s">
        <v>1987</v>
      </c>
      <c r="C212" s="373"/>
      <c r="D212" s="373"/>
      <c r="E212" s="559"/>
      <c r="F212" s="374" t="s">
        <v>1987</v>
      </c>
      <c r="G212" s="556"/>
      <c r="H212" s="372" t="s">
        <v>1987</v>
      </c>
      <c r="I212" s="373"/>
      <c r="J212" s="373"/>
      <c r="K212" s="559"/>
      <c r="L212" s="374" t="s">
        <v>1987</v>
      </c>
    </row>
    <row r="213" spans="1:12" ht="26.25" thickBot="1">
      <c r="A213" s="556"/>
      <c r="B213" s="372" t="s">
        <v>1988</v>
      </c>
      <c r="C213" s="373"/>
      <c r="D213" s="373"/>
      <c r="E213" s="559"/>
      <c r="F213" s="374" t="s">
        <v>1989</v>
      </c>
      <c r="G213" s="556"/>
      <c r="H213" s="372" t="s">
        <v>1988</v>
      </c>
      <c r="I213" s="373"/>
      <c r="J213" s="373"/>
      <c r="K213" s="559"/>
      <c r="L213" s="374" t="s">
        <v>1989</v>
      </c>
    </row>
    <row r="214" spans="1:12" ht="15.75" thickBot="1">
      <c r="A214" s="557"/>
      <c r="B214" s="375" t="s">
        <v>1990</v>
      </c>
      <c r="C214" s="376"/>
      <c r="D214" s="377"/>
      <c r="E214" s="560"/>
      <c r="F214" s="378" t="s">
        <v>1991</v>
      </c>
      <c r="G214" s="557"/>
      <c r="H214" s="375" t="s">
        <v>1990</v>
      </c>
      <c r="I214" s="376"/>
      <c r="J214" s="377"/>
      <c r="K214" s="560"/>
      <c r="L214" s="378" t="s">
        <v>1991</v>
      </c>
    </row>
    <row r="215" spans="1:12" ht="15.75" thickBot="1">
      <c r="A215" s="555" t="s">
        <v>2359</v>
      </c>
      <c r="B215" s="372" t="s">
        <v>1976</v>
      </c>
      <c r="C215" s="373"/>
      <c r="D215" s="373"/>
      <c r="E215" s="558" t="s">
        <v>2359</v>
      </c>
      <c r="F215" s="374" t="s">
        <v>1976</v>
      </c>
      <c r="G215" s="555" t="s">
        <v>2359</v>
      </c>
      <c r="H215" s="372" t="s">
        <v>1976</v>
      </c>
      <c r="I215" s="373"/>
      <c r="J215" s="373"/>
      <c r="K215" s="558" t="s">
        <v>2359</v>
      </c>
      <c r="L215" s="374" t="s">
        <v>1976</v>
      </c>
    </row>
    <row r="216" spans="1:12" ht="15.75" thickBot="1">
      <c r="A216" s="556"/>
      <c r="B216" s="372" t="s">
        <v>1978</v>
      </c>
      <c r="C216" s="373"/>
      <c r="D216" s="373"/>
      <c r="E216" s="559"/>
      <c r="F216" s="374" t="s">
        <v>1978</v>
      </c>
      <c r="G216" s="556"/>
      <c r="H216" s="372" t="s">
        <v>1978</v>
      </c>
      <c r="I216" s="373"/>
      <c r="J216" s="373"/>
      <c r="K216" s="559"/>
      <c r="L216" s="374" t="s">
        <v>1978</v>
      </c>
    </row>
    <row r="217" spans="1:12" ht="15.75" thickBot="1">
      <c r="A217" s="556"/>
      <c r="B217" s="372" t="s">
        <v>1979</v>
      </c>
      <c r="C217" s="373"/>
      <c r="D217" s="373"/>
      <c r="E217" s="559"/>
      <c r="F217" s="374" t="s">
        <v>1979</v>
      </c>
      <c r="G217" s="556"/>
      <c r="H217" s="372" t="s">
        <v>1979</v>
      </c>
      <c r="I217" s="373"/>
      <c r="J217" s="373"/>
      <c r="K217" s="559"/>
      <c r="L217" s="374" t="s">
        <v>1979</v>
      </c>
    </row>
    <row r="218" spans="1:12" ht="15.75" thickBot="1">
      <c r="A218" s="556"/>
      <c r="B218" s="372" t="s">
        <v>1980</v>
      </c>
      <c r="C218" s="373"/>
      <c r="D218" s="373"/>
      <c r="E218" s="559"/>
      <c r="F218" s="374" t="s">
        <v>1980</v>
      </c>
      <c r="G218" s="556"/>
      <c r="H218" s="372" t="s">
        <v>1980</v>
      </c>
      <c r="I218" s="373"/>
      <c r="J218" s="373"/>
      <c r="K218" s="559"/>
      <c r="L218" s="374" t="s">
        <v>1980</v>
      </c>
    </row>
    <row r="219" spans="1:12" ht="15.75" thickBot="1">
      <c r="A219" s="556"/>
      <c r="B219" s="372" t="s">
        <v>1981</v>
      </c>
      <c r="C219" s="373"/>
      <c r="D219" s="373"/>
      <c r="E219" s="559"/>
      <c r="F219" s="374" t="s">
        <v>1981</v>
      </c>
      <c r="G219" s="556"/>
      <c r="H219" s="372" t="s">
        <v>1981</v>
      </c>
      <c r="I219" s="373"/>
      <c r="J219" s="373"/>
      <c r="K219" s="559"/>
      <c r="L219" s="374" t="s">
        <v>1981</v>
      </c>
    </row>
    <row r="220" spans="1:12" ht="15.75" thickBot="1">
      <c r="A220" s="556"/>
      <c r="B220" s="372" t="s">
        <v>1982</v>
      </c>
      <c r="C220" s="373"/>
      <c r="D220" s="373"/>
      <c r="E220" s="559"/>
      <c r="F220" s="374" t="s">
        <v>1982</v>
      </c>
      <c r="G220" s="556"/>
      <c r="H220" s="372" t="s">
        <v>1982</v>
      </c>
      <c r="I220" s="373"/>
      <c r="J220" s="373"/>
      <c r="K220" s="559"/>
      <c r="L220" s="374" t="s">
        <v>1982</v>
      </c>
    </row>
    <row r="221" spans="1:12" ht="15.75" thickBot="1">
      <c r="A221" s="556"/>
      <c r="B221" s="372" t="s">
        <v>1983</v>
      </c>
      <c r="C221" s="373"/>
      <c r="D221" s="373"/>
      <c r="E221" s="559"/>
      <c r="F221" s="374" t="s">
        <v>1983</v>
      </c>
      <c r="G221" s="556"/>
      <c r="H221" s="372" t="s">
        <v>1983</v>
      </c>
      <c r="I221" s="373"/>
      <c r="J221" s="373"/>
      <c r="K221" s="559"/>
      <c r="L221" s="374" t="s">
        <v>1983</v>
      </c>
    </row>
    <row r="222" spans="1:12" ht="15.75" thickBot="1">
      <c r="A222" s="556"/>
      <c r="B222" s="372" t="s">
        <v>1984</v>
      </c>
      <c r="C222" s="373"/>
      <c r="D222" s="373"/>
      <c r="E222" s="559"/>
      <c r="F222" s="374" t="s">
        <v>1984</v>
      </c>
      <c r="G222" s="556"/>
      <c r="H222" s="372" t="s">
        <v>1984</v>
      </c>
      <c r="I222" s="373"/>
      <c r="J222" s="373"/>
      <c r="K222" s="559"/>
      <c r="L222" s="374" t="s">
        <v>1984</v>
      </c>
    </row>
    <row r="223" spans="1:12" ht="15.75" thickBot="1">
      <c r="A223" s="556"/>
      <c r="B223" s="372" t="s">
        <v>1985</v>
      </c>
      <c r="C223" s="373"/>
      <c r="D223" s="373"/>
      <c r="E223" s="559"/>
      <c r="F223" s="374" t="s">
        <v>1985</v>
      </c>
      <c r="G223" s="556"/>
      <c r="H223" s="372" t="s">
        <v>1985</v>
      </c>
      <c r="I223" s="373"/>
      <c r="J223" s="373"/>
      <c r="K223" s="559"/>
      <c r="L223" s="374" t="s">
        <v>1985</v>
      </c>
    </row>
    <row r="224" spans="1:12" ht="15.75" thickBot="1">
      <c r="A224" s="556"/>
      <c r="B224" s="372" t="s">
        <v>1986</v>
      </c>
      <c r="C224" s="373"/>
      <c r="D224" s="373"/>
      <c r="E224" s="559"/>
      <c r="F224" s="374" t="s">
        <v>1986</v>
      </c>
      <c r="G224" s="556"/>
      <c r="H224" s="372" t="s">
        <v>1986</v>
      </c>
      <c r="I224" s="373"/>
      <c r="J224" s="373"/>
      <c r="K224" s="559"/>
      <c r="L224" s="374" t="s">
        <v>1986</v>
      </c>
    </row>
    <row r="225" spans="1:12" ht="15.75" thickBot="1">
      <c r="A225" s="556"/>
      <c r="B225" s="372" t="s">
        <v>1987</v>
      </c>
      <c r="C225" s="373"/>
      <c r="D225" s="373"/>
      <c r="E225" s="559"/>
      <c r="F225" s="374" t="s">
        <v>1987</v>
      </c>
      <c r="G225" s="556"/>
      <c r="H225" s="372" t="s">
        <v>1987</v>
      </c>
      <c r="I225" s="373"/>
      <c r="J225" s="373"/>
      <c r="K225" s="559"/>
      <c r="L225" s="374" t="s">
        <v>1987</v>
      </c>
    </row>
    <row r="226" spans="1:12" ht="26.25" thickBot="1">
      <c r="A226" s="556"/>
      <c r="B226" s="372" t="s">
        <v>1988</v>
      </c>
      <c r="C226" s="373"/>
      <c r="D226" s="373"/>
      <c r="E226" s="559"/>
      <c r="F226" s="374" t="s">
        <v>1989</v>
      </c>
      <c r="G226" s="556"/>
      <c r="H226" s="372" t="s">
        <v>1988</v>
      </c>
      <c r="I226" s="373"/>
      <c r="J226" s="373"/>
      <c r="K226" s="559"/>
      <c r="L226" s="374" t="s">
        <v>1989</v>
      </c>
    </row>
    <row r="227" spans="1:12" ht="15.75" thickBot="1">
      <c r="A227" s="557"/>
      <c r="B227" s="375" t="s">
        <v>1990</v>
      </c>
      <c r="C227" s="376"/>
      <c r="D227" s="377"/>
      <c r="E227" s="560"/>
      <c r="F227" s="378" t="s">
        <v>1991</v>
      </c>
      <c r="G227" s="557"/>
      <c r="H227" s="375" t="s">
        <v>1990</v>
      </c>
      <c r="I227" s="376"/>
      <c r="J227" s="377"/>
      <c r="K227" s="560"/>
      <c r="L227" s="378" t="s">
        <v>1991</v>
      </c>
    </row>
    <row r="228" spans="1:12" ht="15.75" thickBot="1">
      <c r="A228" s="555" t="s">
        <v>2360</v>
      </c>
      <c r="B228" s="372" t="s">
        <v>1976</v>
      </c>
      <c r="C228" s="373"/>
      <c r="D228" s="373"/>
      <c r="E228" s="558" t="s">
        <v>2360</v>
      </c>
      <c r="F228" s="374" t="s">
        <v>1976</v>
      </c>
      <c r="G228" s="555" t="s">
        <v>2360</v>
      </c>
      <c r="H228" s="372" t="s">
        <v>1976</v>
      </c>
      <c r="I228" s="373"/>
      <c r="J228" s="373"/>
      <c r="K228" s="558" t="s">
        <v>2360</v>
      </c>
      <c r="L228" s="374" t="s">
        <v>1976</v>
      </c>
    </row>
    <row r="229" spans="1:12" ht="15.75" thickBot="1">
      <c r="A229" s="556"/>
      <c r="B229" s="372" t="s">
        <v>1978</v>
      </c>
      <c r="C229" s="373"/>
      <c r="D229" s="373"/>
      <c r="E229" s="559"/>
      <c r="F229" s="374" t="s">
        <v>1978</v>
      </c>
      <c r="G229" s="556"/>
      <c r="H229" s="372" t="s">
        <v>1978</v>
      </c>
      <c r="I229" s="373"/>
      <c r="J229" s="373"/>
      <c r="K229" s="559"/>
      <c r="L229" s="374" t="s">
        <v>1978</v>
      </c>
    </row>
    <row r="230" spans="1:12" ht="15.75" thickBot="1">
      <c r="A230" s="556"/>
      <c r="B230" s="372" t="s">
        <v>1979</v>
      </c>
      <c r="C230" s="373"/>
      <c r="D230" s="373"/>
      <c r="E230" s="559"/>
      <c r="F230" s="374" t="s">
        <v>1979</v>
      </c>
      <c r="G230" s="556"/>
      <c r="H230" s="372" t="s">
        <v>1979</v>
      </c>
      <c r="I230" s="373"/>
      <c r="J230" s="373"/>
      <c r="K230" s="559"/>
      <c r="L230" s="374" t="s">
        <v>1979</v>
      </c>
    </row>
    <row r="231" spans="1:12" ht="15.75" thickBot="1">
      <c r="A231" s="556"/>
      <c r="B231" s="372" t="s">
        <v>1980</v>
      </c>
      <c r="C231" s="373"/>
      <c r="D231" s="373"/>
      <c r="E231" s="559"/>
      <c r="F231" s="374" t="s">
        <v>1980</v>
      </c>
      <c r="G231" s="556"/>
      <c r="H231" s="372" t="s">
        <v>1980</v>
      </c>
      <c r="I231" s="373"/>
      <c r="J231" s="373"/>
      <c r="K231" s="559"/>
      <c r="L231" s="374" t="s">
        <v>1980</v>
      </c>
    </row>
    <row r="232" spans="1:12" ht="15.75" thickBot="1">
      <c r="A232" s="556"/>
      <c r="B232" s="372" t="s">
        <v>1981</v>
      </c>
      <c r="C232" s="373"/>
      <c r="D232" s="373"/>
      <c r="E232" s="559"/>
      <c r="F232" s="374" t="s">
        <v>1981</v>
      </c>
      <c r="G232" s="556"/>
      <c r="H232" s="372" t="s">
        <v>1981</v>
      </c>
      <c r="I232" s="373"/>
      <c r="J232" s="373"/>
      <c r="K232" s="559"/>
      <c r="L232" s="374" t="s">
        <v>1981</v>
      </c>
    </row>
    <row r="233" spans="1:12" ht="15.75" thickBot="1">
      <c r="A233" s="556"/>
      <c r="B233" s="372" t="s">
        <v>1982</v>
      </c>
      <c r="C233" s="373"/>
      <c r="D233" s="373"/>
      <c r="E233" s="559"/>
      <c r="F233" s="374" t="s">
        <v>1982</v>
      </c>
      <c r="G233" s="556"/>
      <c r="H233" s="372" t="s">
        <v>1982</v>
      </c>
      <c r="I233" s="373"/>
      <c r="J233" s="373"/>
      <c r="K233" s="559"/>
      <c r="L233" s="374" t="s">
        <v>1982</v>
      </c>
    </row>
    <row r="234" spans="1:12" ht="15.75" thickBot="1">
      <c r="A234" s="556"/>
      <c r="B234" s="372" t="s">
        <v>1983</v>
      </c>
      <c r="C234" s="373"/>
      <c r="D234" s="373"/>
      <c r="E234" s="559"/>
      <c r="F234" s="374" t="s">
        <v>1983</v>
      </c>
      <c r="G234" s="556"/>
      <c r="H234" s="372" t="s">
        <v>1983</v>
      </c>
      <c r="I234" s="373"/>
      <c r="J234" s="373"/>
      <c r="K234" s="559"/>
      <c r="L234" s="374" t="s">
        <v>1983</v>
      </c>
    </row>
    <row r="235" spans="1:12" ht="15.75" thickBot="1">
      <c r="A235" s="556"/>
      <c r="B235" s="372" t="s">
        <v>1984</v>
      </c>
      <c r="C235" s="373"/>
      <c r="D235" s="373"/>
      <c r="E235" s="559"/>
      <c r="F235" s="374" t="s">
        <v>1984</v>
      </c>
      <c r="G235" s="556"/>
      <c r="H235" s="372" t="s">
        <v>1984</v>
      </c>
      <c r="I235" s="373"/>
      <c r="J235" s="373"/>
      <c r="K235" s="559"/>
      <c r="L235" s="374" t="s">
        <v>1984</v>
      </c>
    </row>
    <row r="236" spans="1:12" ht="15.75" thickBot="1">
      <c r="A236" s="556"/>
      <c r="B236" s="372" t="s">
        <v>1985</v>
      </c>
      <c r="C236" s="373"/>
      <c r="D236" s="373"/>
      <c r="E236" s="559"/>
      <c r="F236" s="374" t="s">
        <v>1985</v>
      </c>
      <c r="G236" s="556"/>
      <c r="H236" s="372" t="s">
        <v>1985</v>
      </c>
      <c r="I236" s="373"/>
      <c r="J236" s="373"/>
      <c r="K236" s="559"/>
      <c r="L236" s="374" t="s">
        <v>1985</v>
      </c>
    </row>
    <row r="237" spans="1:12" ht="15.75" thickBot="1">
      <c r="A237" s="556"/>
      <c r="B237" s="372" t="s">
        <v>1986</v>
      </c>
      <c r="C237" s="373"/>
      <c r="D237" s="373"/>
      <c r="E237" s="559"/>
      <c r="F237" s="374" t="s">
        <v>1986</v>
      </c>
      <c r="G237" s="556"/>
      <c r="H237" s="372" t="s">
        <v>1986</v>
      </c>
      <c r="I237" s="373"/>
      <c r="J237" s="373"/>
      <c r="K237" s="559"/>
      <c r="L237" s="374" t="s">
        <v>1986</v>
      </c>
    </row>
    <row r="238" spans="1:12" ht="15.75" thickBot="1">
      <c r="A238" s="556"/>
      <c r="B238" s="372" t="s">
        <v>1987</v>
      </c>
      <c r="C238" s="373"/>
      <c r="D238" s="373"/>
      <c r="E238" s="559"/>
      <c r="F238" s="374" t="s">
        <v>1987</v>
      </c>
      <c r="G238" s="556"/>
      <c r="H238" s="372" t="s">
        <v>1987</v>
      </c>
      <c r="I238" s="373"/>
      <c r="J238" s="373"/>
      <c r="K238" s="559"/>
      <c r="L238" s="374" t="s">
        <v>1987</v>
      </c>
    </row>
    <row r="239" spans="1:12" ht="26.25" thickBot="1">
      <c r="A239" s="556"/>
      <c r="B239" s="372" t="s">
        <v>1988</v>
      </c>
      <c r="C239" s="373"/>
      <c r="D239" s="373"/>
      <c r="E239" s="559"/>
      <c r="F239" s="374" t="s">
        <v>1989</v>
      </c>
      <c r="G239" s="556"/>
      <c r="H239" s="372" t="s">
        <v>1988</v>
      </c>
      <c r="I239" s="373"/>
      <c r="J239" s="373"/>
      <c r="K239" s="559"/>
      <c r="L239" s="374" t="s">
        <v>1989</v>
      </c>
    </row>
    <row r="240" spans="1:12" ht="15.75" thickBot="1">
      <c r="A240" s="557"/>
      <c r="B240" s="375" t="s">
        <v>1990</v>
      </c>
      <c r="C240" s="376"/>
      <c r="D240" s="377"/>
      <c r="E240" s="560"/>
      <c r="F240" s="378" t="s">
        <v>1991</v>
      </c>
      <c r="G240" s="557"/>
      <c r="H240" s="375" t="s">
        <v>1990</v>
      </c>
      <c r="I240" s="376"/>
      <c r="J240" s="377"/>
      <c r="K240" s="560"/>
      <c r="L240" s="378" t="s">
        <v>1991</v>
      </c>
    </row>
    <row r="241" spans="1:12" ht="15.75" thickBot="1">
      <c r="A241" s="555" t="s">
        <v>2361</v>
      </c>
      <c r="B241" s="372" t="s">
        <v>1976</v>
      </c>
      <c r="C241" s="373"/>
      <c r="D241" s="373"/>
      <c r="E241" s="558" t="s">
        <v>2361</v>
      </c>
      <c r="F241" s="374" t="s">
        <v>1976</v>
      </c>
      <c r="G241" s="555" t="s">
        <v>2361</v>
      </c>
      <c r="H241" s="372" t="s">
        <v>1976</v>
      </c>
      <c r="I241" s="373"/>
      <c r="J241" s="373"/>
      <c r="K241" s="558" t="s">
        <v>2361</v>
      </c>
      <c r="L241" s="374" t="s">
        <v>1976</v>
      </c>
    </row>
    <row r="242" spans="1:12" ht="15.75" thickBot="1">
      <c r="A242" s="556"/>
      <c r="B242" s="372" t="s">
        <v>1978</v>
      </c>
      <c r="C242" s="373"/>
      <c r="D242" s="373"/>
      <c r="E242" s="559"/>
      <c r="F242" s="374" t="s">
        <v>1978</v>
      </c>
      <c r="G242" s="556"/>
      <c r="H242" s="372" t="s">
        <v>1978</v>
      </c>
      <c r="I242" s="373"/>
      <c r="J242" s="373"/>
      <c r="K242" s="559"/>
      <c r="L242" s="374" t="s">
        <v>1978</v>
      </c>
    </row>
    <row r="243" spans="1:12" ht="15.75" thickBot="1">
      <c r="A243" s="556"/>
      <c r="B243" s="372" t="s">
        <v>1979</v>
      </c>
      <c r="C243" s="373"/>
      <c r="D243" s="373"/>
      <c r="E243" s="559"/>
      <c r="F243" s="374" t="s">
        <v>1979</v>
      </c>
      <c r="G243" s="556"/>
      <c r="H243" s="372" t="s">
        <v>1979</v>
      </c>
      <c r="I243" s="373"/>
      <c r="J243" s="373"/>
      <c r="K243" s="559"/>
      <c r="L243" s="374" t="s">
        <v>1979</v>
      </c>
    </row>
    <row r="244" spans="1:12" ht="15.75" thickBot="1">
      <c r="A244" s="556"/>
      <c r="B244" s="372" t="s">
        <v>1980</v>
      </c>
      <c r="C244" s="373"/>
      <c r="D244" s="373"/>
      <c r="E244" s="559"/>
      <c r="F244" s="374" t="s">
        <v>1980</v>
      </c>
      <c r="G244" s="556"/>
      <c r="H244" s="372" t="s">
        <v>1980</v>
      </c>
      <c r="I244" s="373"/>
      <c r="J244" s="373"/>
      <c r="K244" s="559"/>
      <c r="L244" s="374" t="s">
        <v>1980</v>
      </c>
    </row>
    <row r="245" spans="1:12" ht="15.75" thickBot="1">
      <c r="A245" s="556"/>
      <c r="B245" s="372" t="s">
        <v>1981</v>
      </c>
      <c r="C245" s="373"/>
      <c r="D245" s="373"/>
      <c r="E245" s="559"/>
      <c r="F245" s="374" t="s">
        <v>1981</v>
      </c>
      <c r="G245" s="556"/>
      <c r="H245" s="372" t="s">
        <v>1981</v>
      </c>
      <c r="I245" s="373"/>
      <c r="J245" s="373"/>
      <c r="K245" s="559"/>
      <c r="L245" s="374" t="s">
        <v>1981</v>
      </c>
    </row>
    <row r="246" spans="1:12" ht="15.75" thickBot="1">
      <c r="A246" s="556"/>
      <c r="B246" s="372" t="s">
        <v>1982</v>
      </c>
      <c r="C246" s="373"/>
      <c r="D246" s="373"/>
      <c r="E246" s="559"/>
      <c r="F246" s="374" t="s">
        <v>1982</v>
      </c>
      <c r="G246" s="556"/>
      <c r="H246" s="372" t="s">
        <v>1982</v>
      </c>
      <c r="I246" s="373"/>
      <c r="J246" s="373"/>
      <c r="K246" s="559"/>
      <c r="L246" s="374" t="s">
        <v>1982</v>
      </c>
    </row>
    <row r="247" spans="1:12" ht="15.75" thickBot="1">
      <c r="A247" s="556"/>
      <c r="B247" s="372" t="s">
        <v>1983</v>
      </c>
      <c r="C247" s="373"/>
      <c r="D247" s="373"/>
      <c r="E247" s="559"/>
      <c r="F247" s="374" t="s">
        <v>1983</v>
      </c>
      <c r="G247" s="556"/>
      <c r="H247" s="372" t="s">
        <v>1983</v>
      </c>
      <c r="I247" s="373"/>
      <c r="J247" s="373"/>
      <c r="K247" s="559"/>
      <c r="L247" s="374" t="s">
        <v>1983</v>
      </c>
    </row>
    <row r="248" spans="1:12" ht="15.75" thickBot="1">
      <c r="A248" s="556"/>
      <c r="B248" s="372" t="s">
        <v>1984</v>
      </c>
      <c r="C248" s="373"/>
      <c r="D248" s="373"/>
      <c r="E248" s="559"/>
      <c r="F248" s="374" t="s">
        <v>1984</v>
      </c>
      <c r="G248" s="556"/>
      <c r="H248" s="372" t="s">
        <v>1984</v>
      </c>
      <c r="I248" s="373"/>
      <c r="J248" s="373"/>
      <c r="K248" s="559"/>
      <c r="L248" s="374" t="s">
        <v>1984</v>
      </c>
    </row>
    <row r="249" spans="1:12" ht="15.75" thickBot="1">
      <c r="A249" s="556"/>
      <c r="B249" s="372" t="s">
        <v>1985</v>
      </c>
      <c r="C249" s="373"/>
      <c r="D249" s="373"/>
      <c r="E249" s="559"/>
      <c r="F249" s="374" t="s">
        <v>1985</v>
      </c>
      <c r="G249" s="556"/>
      <c r="H249" s="372" t="s">
        <v>1985</v>
      </c>
      <c r="I249" s="373"/>
      <c r="J249" s="373"/>
      <c r="K249" s="559"/>
      <c r="L249" s="374" t="s">
        <v>1985</v>
      </c>
    </row>
    <row r="250" spans="1:12" ht="15.75" thickBot="1">
      <c r="A250" s="556"/>
      <c r="B250" s="372" t="s">
        <v>1986</v>
      </c>
      <c r="C250" s="373"/>
      <c r="D250" s="373"/>
      <c r="E250" s="559"/>
      <c r="F250" s="374" t="s">
        <v>1986</v>
      </c>
      <c r="G250" s="556"/>
      <c r="H250" s="372" t="s">
        <v>1986</v>
      </c>
      <c r="I250" s="373"/>
      <c r="J250" s="373"/>
      <c r="K250" s="559"/>
      <c r="L250" s="374" t="s">
        <v>1986</v>
      </c>
    </row>
    <row r="251" spans="1:12" ht="15.75" thickBot="1">
      <c r="A251" s="556"/>
      <c r="B251" s="372" t="s">
        <v>1987</v>
      </c>
      <c r="C251" s="373"/>
      <c r="D251" s="373"/>
      <c r="E251" s="559"/>
      <c r="F251" s="374" t="s">
        <v>1987</v>
      </c>
      <c r="G251" s="556"/>
      <c r="H251" s="372" t="s">
        <v>1987</v>
      </c>
      <c r="I251" s="373"/>
      <c r="J251" s="373"/>
      <c r="K251" s="559"/>
      <c r="L251" s="374" t="s">
        <v>1987</v>
      </c>
    </row>
    <row r="252" spans="1:12" ht="26.25" thickBot="1">
      <c r="A252" s="556"/>
      <c r="B252" s="372" t="s">
        <v>1988</v>
      </c>
      <c r="C252" s="373"/>
      <c r="D252" s="373"/>
      <c r="E252" s="559"/>
      <c r="F252" s="374" t="s">
        <v>1989</v>
      </c>
      <c r="G252" s="556"/>
      <c r="H252" s="372" t="s">
        <v>1988</v>
      </c>
      <c r="I252" s="373"/>
      <c r="J252" s="373"/>
      <c r="K252" s="559"/>
      <c r="L252" s="374" t="s">
        <v>1989</v>
      </c>
    </row>
    <row r="253" spans="1:12" ht="15.75" thickBot="1">
      <c r="A253" s="557"/>
      <c r="B253" s="375" t="s">
        <v>1990</v>
      </c>
      <c r="C253" s="376"/>
      <c r="D253" s="377"/>
      <c r="E253" s="560"/>
      <c r="F253" s="378" t="s">
        <v>1991</v>
      </c>
      <c r="G253" s="557"/>
      <c r="H253" s="375" t="s">
        <v>1990</v>
      </c>
      <c r="I253" s="376"/>
      <c r="J253" s="377"/>
      <c r="K253" s="560"/>
      <c r="L253" s="378" t="s">
        <v>1991</v>
      </c>
    </row>
    <row r="254" spans="1:12" ht="15.75" thickBot="1">
      <c r="A254" s="555" t="s">
        <v>2362</v>
      </c>
      <c r="B254" s="372" t="s">
        <v>1976</v>
      </c>
      <c r="C254" s="373"/>
      <c r="D254" s="373"/>
      <c r="E254" s="558" t="s">
        <v>2362</v>
      </c>
      <c r="F254" s="374" t="s">
        <v>1976</v>
      </c>
      <c r="G254" s="555" t="s">
        <v>2362</v>
      </c>
      <c r="H254" s="372" t="s">
        <v>1976</v>
      </c>
      <c r="I254" s="373"/>
      <c r="J254" s="373"/>
      <c r="K254" s="558" t="s">
        <v>2362</v>
      </c>
      <c r="L254" s="374" t="s">
        <v>1976</v>
      </c>
    </row>
    <row r="255" spans="1:12" ht="15.75" thickBot="1">
      <c r="A255" s="556"/>
      <c r="B255" s="372" t="s">
        <v>1978</v>
      </c>
      <c r="C255" s="373"/>
      <c r="D255" s="373"/>
      <c r="E255" s="559"/>
      <c r="F255" s="374" t="s">
        <v>1978</v>
      </c>
      <c r="G255" s="556"/>
      <c r="H255" s="372" t="s">
        <v>1978</v>
      </c>
      <c r="I255" s="373"/>
      <c r="J255" s="373"/>
      <c r="K255" s="559"/>
      <c r="L255" s="374" t="s">
        <v>1978</v>
      </c>
    </row>
    <row r="256" spans="1:12" ht="15.75" thickBot="1">
      <c r="A256" s="556"/>
      <c r="B256" s="372" t="s">
        <v>1979</v>
      </c>
      <c r="C256" s="373"/>
      <c r="D256" s="373"/>
      <c r="E256" s="559"/>
      <c r="F256" s="374" t="s">
        <v>1979</v>
      </c>
      <c r="G256" s="556"/>
      <c r="H256" s="372" t="s">
        <v>1979</v>
      </c>
      <c r="I256" s="373"/>
      <c r="J256" s="373"/>
      <c r="K256" s="559"/>
      <c r="L256" s="374" t="s">
        <v>1979</v>
      </c>
    </row>
    <row r="257" spans="1:12" ht="15.75" thickBot="1">
      <c r="A257" s="556"/>
      <c r="B257" s="372" t="s">
        <v>1980</v>
      </c>
      <c r="C257" s="373"/>
      <c r="D257" s="373"/>
      <c r="E257" s="559"/>
      <c r="F257" s="374" t="s">
        <v>1980</v>
      </c>
      <c r="G257" s="556"/>
      <c r="H257" s="372" t="s">
        <v>1980</v>
      </c>
      <c r="I257" s="373"/>
      <c r="J257" s="373"/>
      <c r="K257" s="559"/>
      <c r="L257" s="374" t="s">
        <v>1980</v>
      </c>
    </row>
    <row r="258" spans="1:12" ht="15.75" thickBot="1">
      <c r="A258" s="556"/>
      <c r="B258" s="372" t="s">
        <v>1981</v>
      </c>
      <c r="C258" s="373"/>
      <c r="D258" s="373"/>
      <c r="E258" s="559"/>
      <c r="F258" s="374" t="s">
        <v>1981</v>
      </c>
      <c r="G258" s="556"/>
      <c r="H258" s="372" t="s">
        <v>1981</v>
      </c>
      <c r="I258" s="373"/>
      <c r="J258" s="373"/>
      <c r="K258" s="559"/>
      <c r="L258" s="374" t="s">
        <v>1981</v>
      </c>
    </row>
    <row r="259" spans="1:12" ht="15.75" thickBot="1">
      <c r="A259" s="556"/>
      <c r="B259" s="372" t="s">
        <v>1982</v>
      </c>
      <c r="C259" s="373"/>
      <c r="D259" s="373"/>
      <c r="E259" s="559"/>
      <c r="F259" s="374" t="s">
        <v>1982</v>
      </c>
      <c r="G259" s="556"/>
      <c r="H259" s="372" t="s">
        <v>1982</v>
      </c>
      <c r="I259" s="373"/>
      <c r="J259" s="373"/>
      <c r="K259" s="559"/>
      <c r="L259" s="374" t="s">
        <v>1982</v>
      </c>
    </row>
    <row r="260" spans="1:12" ht="15.75" thickBot="1">
      <c r="A260" s="556"/>
      <c r="B260" s="372" t="s">
        <v>1983</v>
      </c>
      <c r="C260" s="373"/>
      <c r="D260" s="373"/>
      <c r="E260" s="559"/>
      <c r="F260" s="374" t="s">
        <v>1983</v>
      </c>
      <c r="G260" s="556"/>
      <c r="H260" s="372" t="s">
        <v>1983</v>
      </c>
      <c r="I260" s="373"/>
      <c r="J260" s="373"/>
      <c r="K260" s="559"/>
      <c r="L260" s="374" t="s">
        <v>1983</v>
      </c>
    </row>
    <row r="261" spans="1:12" ht="15.75" thickBot="1">
      <c r="A261" s="556"/>
      <c r="B261" s="372" t="s">
        <v>1984</v>
      </c>
      <c r="C261" s="373"/>
      <c r="D261" s="373"/>
      <c r="E261" s="559"/>
      <c r="F261" s="374" t="s">
        <v>1984</v>
      </c>
      <c r="G261" s="556"/>
      <c r="H261" s="372" t="s">
        <v>1984</v>
      </c>
      <c r="I261" s="373"/>
      <c r="J261" s="373"/>
      <c r="K261" s="559"/>
      <c r="L261" s="374" t="s">
        <v>1984</v>
      </c>
    </row>
    <row r="262" spans="1:12" ht="15.75" thickBot="1">
      <c r="A262" s="556"/>
      <c r="B262" s="372" t="s">
        <v>1985</v>
      </c>
      <c r="C262" s="373"/>
      <c r="D262" s="373"/>
      <c r="E262" s="559"/>
      <c r="F262" s="374" t="s">
        <v>1985</v>
      </c>
      <c r="G262" s="556"/>
      <c r="H262" s="372" t="s">
        <v>1985</v>
      </c>
      <c r="I262" s="373"/>
      <c r="J262" s="373"/>
      <c r="K262" s="559"/>
      <c r="L262" s="374" t="s">
        <v>1985</v>
      </c>
    </row>
    <row r="263" spans="1:12" ht="15.75" thickBot="1">
      <c r="A263" s="556"/>
      <c r="B263" s="372" t="s">
        <v>1986</v>
      </c>
      <c r="C263" s="373"/>
      <c r="D263" s="373"/>
      <c r="E263" s="559"/>
      <c r="F263" s="374" t="s">
        <v>1986</v>
      </c>
      <c r="G263" s="556"/>
      <c r="H263" s="372" t="s">
        <v>1986</v>
      </c>
      <c r="I263" s="373"/>
      <c r="J263" s="373"/>
      <c r="K263" s="559"/>
      <c r="L263" s="374" t="s">
        <v>1986</v>
      </c>
    </row>
    <row r="264" spans="1:12" ht="15.75" thickBot="1">
      <c r="A264" s="556"/>
      <c r="B264" s="372" t="s">
        <v>1987</v>
      </c>
      <c r="C264" s="373"/>
      <c r="D264" s="373"/>
      <c r="E264" s="559"/>
      <c r="F264" s="374" t="s">
        <v>1987</v>
      </c>
      <c r="G264" s="556"/>
      <c r="H264" s="372" t="s">
        <v>1987</v>
      </c>
      <c r="I264" s="373"/>
      <c r="J264" s="373"/>
      <c r="K264" s="559"/>
      <c r="L264" s="374" t="s">
        <v>1987</v>
      </c>
    </row>
    <row r="265" spans="1:12" ht="26.25" thickBot="1">
      <c r="A265" s="556"/>
      <c r="B265" s="372" t="s">
        <v>1988</v>
      </c>
      <c r="C265" s="373"/>
      <c r="D265" s="373"/>
      <c r="E265" s="559"/>
      <c r="F265" s="374" t="s">
        <v>1989</v>
      </c>
      <c r="G265" s="556"/>
      <c r="H265" s="372" t="s">
        <v>1988</v>
      </c>
      <c r="I265" s="373"/>
      <c r="J265" s="373"/>
      <c r="K265" s="559"/>
      <c r="L265" s="374" t="s">
        <v>1989</v>
      </c>
    </row>
    <row r="266" spans="1:12" ht="15.75" thickBot="1">
      <c r="A266" s="557"/>
      <c r="B266" s="375" t="s">
        <v>1990</v>
      </c>
      <c r="C266" s="376"/>
      <c r="D266" s="377"/>
      <c r="E266" s="560"/>
      <c r="F266" s="378" t="s">
        <v>1991</v>
      </c>
      <c r="G266" s="557"/>
      <c r="H266" s="375" t="s">
        <v>1990</v>
      </c>
      <c r="I266" s="376"/>
      <c r="J266" s="377"/>
      <c r="K266" s="560"/>
      <c r="L266" s="378" t="s">
        <v>1991</v>
      </c>
    </row>
    <row r="267" spans="1:12" ht="15.75" thickBot="1">
      <c r="A267" s="555" t="s">
        <v>2363</v>
      </c>
      <c r="B267" s="372" t="s">
        <v>1976</v>
      </c>
      <c r="C267" s="373"/>
      <c r="D267" s="373"/>
      <c r="E267" s="558" t="s">
        <v>2364</v>
      </c>
      <c r="F267" s="374" t="s">
        <v>1976</v>
      </c>
      <c r="G267" s="555" t="s">
        <v>2363</v>
      </c>
      <c r="H267" s="372" t="s">
        <v>1976</v>
      </c>
      <c r="I267" s="373"/>
      <c r="J267" s="373"/>
      <c r="K267" s="558" t="s">
        <v>2364</v>
      </c>
      <c r="L267" s="374" t="s">
        <v>1976</v>
      </c>
    </row>
    <row r="268" spans="1:12" ht="15.75" thickBot="1">
      <c r="A268" s="556"/>
      <c r="B268" s="372" t="s">
        <v>1978</v>
      </c>
      <c r="C268" s="373"/>
      <c r="D268" s="373"/>
      <c r="E268" s="559"/>
      <c r="F268" s="374" t="s">
        <v>1978</v>
      </c>
      <c r="G268" s="556"/>
      <c r="H268" s="372" t="s">
        <v>1978</v>
      </c>
      <c r="I268" s="373"/>
      <c r="J268" s="373"/>
      <c r="K268" s="559"/>
      <c r="L268" s="374" t="s">
        <v>1978</v>
      </c>
    </row>
    <row r="269" spans="1:12" ht="15.75" thickBot="1">
      <c r="A269" s="556"/>
      <c r="B269" s="372" t="s">
        <v>1979</v>
      </c>
      <c r="C269" s="373"/>
      <c r="D269" s="373"/>
      <c r="E269" s="559"/>
      <c r="F269" s="374" t="s">
        <v>1979</v>
      </c>
      <c r="G269" s="556"/>
      <c r="H269" s="372" t="s">
        <v>1979</v>
      </c>
      <c r="I269" s="373"/>
      <c r="J269" s="373"/>
      <c r="K269" s="559"/>
      <c r="L269" s="374" t="s">
        <v>1979</v>
      </c>
    </row>
    <row r="270" spans="1:12" ht="15.75" thickBot="1">
      <c r="A270" s="556"/>
      <c r="B270" s="372" t="s">
        <v>1980</v>
      </c>
      <c r="C270" s="373"/>
      <c r="D270" s="373"/>
      <c r="E270" s="559"/>
      <c r="F270" s="374" t="s">
        <v>1980</v>
      </c>
      <c r="G270" s="556"/>
      <c r="H270" s="372" t="s">
        <v>1980</v>
      </c>
      <c r="I270" s="373"/>
      <c r="J270" s="373"/>
      <c r="K270" s="559"/>
      <c r="L270" s="374" t="s">
        <v>1980</v>
      </c>
    </row>
    <row r="271" spans="1:12" ht="15.75" thickBot="1">
      <c r="A271" s="556"/>
      <c r="B271" s="372" t="s">
        <v>1981</v>
      </c>
      <c r="C271" s="373"/>
      <c r="D271" s="373"/>
      <c r="E271" s="559"/>
      <c r="F271" s="374" t="s">
        <v>1981</v>
      </c>
      <c r="G271" s="556"/>
      <c r="H271" s="372" t="s">
        <v>1981</v>
      </c>
      <c r="I271" s="373"/>
      <c r="J271" s="373"/>
      <c r="K271" s="559"/>
      <c r="L271" s="374" t="s">
        <v>1981</v>
      </c>
    </row>
    <row r="272" spans="1:12" ht="15.75" thickBot="1">
      <c r="A272" s="556"/>
      <c r="B272" s="372" t="s">
        <v>1982</v>
      </c>
      <c r="C272" s="373"/>
      <c r="D272" s="373"/>
      <c r="E272" s="559"/>
      <c r="F272" s="374" t="s">
        <v>1982</v>
      </c>
      <c r="G272" s="556"/>
      <c r="H272" s="372" t="s">
        <v>1982</v>
      </c>
      <c r="I272" s="373"/>
      <c r="J272" s="373"/>
      <c r="K272" s="559"/>
      <c r="L272" s="374" t="s">
        <v>1982</v>
      </c>
    </row>
    <row r="273" spans="1:12" ht="15.75" thickBot="1">
      <c r="A273" s="556"/>
      <c r="B273" s="372" t="s">
        <v>1983</v>
      </c>
      <c r="C273" s="373"/>
      <c r="D273" s="373"/>
      <c r="E273" s="559"/>
      <c r="F273" s="374" t="s">
        <v>1983</v>
      </c>
      <c r="G273" s="556"/>
      <c r="H273" s="372" t="s">
        <v>1983</v>
      </c>
      <c r="I273" s="373"/>
      <c r="J273" s="373"/>
      <c r="K273" s="559"/>
      <c r="L273" s="374" t="s">
        <v>1983</v>
      </c>
    </row>
    <row r="274" spans="1:12" ht="15.75" thickBot="1">
      <c r="A274" s="556"/>
      <c r="B274" s="372" t="s">
        <v>1984</v>
      </c>
      <c r="C274" s="373"/>
      <c r="D274" s="373"/>
      <c r="E274" s="559"/>
      <c r="F274" s="374" t="s">
        <v>1984</v>
      </c>
      <c r="G274" s="556"/>
      <c r="H274" s="372" t="s">
        <v>1984</v>
      </c>
      <c r="I274" s="373"/>
      <c r="J274" s="373"/>
      <c r="K274" s="559"/>
      <c r="L274" s="374" t="s">
        <v>1984</v>
      </c>
    </row>
    <row r="275" spans="1:12" ht="15.75" thickBot="1">
      <c r="A275" s="556"/>
      <c r="B275" s="372" t="s">
        <v>1985</v>
      </c>
      <c r="C275" s="373"/>
      <c r="D275" s="373"/>
      <c r="E275" s="559"/>
      <c r="F275" s="374" t="s">
        <v>1985</v>
      </c>
      <c r="G275" s="556"/>
      <c r="H275" s="372" t="s">
        <v>1985</v>
      </c>
      <c r="I275" s="373"/>
      <c r="J275" s="373"/>
      <c r="K275" s="559"/>
      <c r="L275" s="374" t="s">
        <v>1985</v>
      </c>
    </row>
    <row r="276" spans="1:12" ht="15.75" thickBot="1">
      <c r="A276" s="556"/>
      <c r="B276" s="372" t="s">
        <v>1986</v>
      </c>
      <c r="C276" s="373"/>
      <c r="D276" s="373"/>
      <c r="E276" s="559"/>
      <c r="F276" s="374" t="s">
        <v>1986</v>
      </c>
      <c r="G276" s="556"/>
      <c r="H276" s="372" t="s">
        <v>1986</v>
      </c>
      <c r="I276" s="373"/>
      <c r="J276" s="373"/>
      <c r="K276" s="559"/>
      <c r="L276" s="374" t="s">
        <v>1986</v>
      </c>
    </row>
    <row r="277" spans="1:12" ht="15.75" thickBot="1">
      <c r="A277" s="556"/>
      <c r="B277" s="372" t="s">
        <v>1987</v>
      </c>
      <c r="C277" s="373"/>
      <c r="D277" s="373"/>
      <c r="E277" s="559"/>
      <c r="F277" s="374" t="s">
        <v>1987</v>
      </c>
      <c r="G277" s="556"/>
      <c r="H277" s="372" t="s">
        <v>1987</v>
      </c>
      <c r="I277" s="373"/>
      <c r="J277" s="373"/>
      <c r="K277" s="559"/>
      <c r="L277" s="374" t="s">
        <v>1987</v>
      </c>
    </row>
    <row r="278" spans="1:12" ht="26.25" thickBot="1">
      <c r="A278" s="556"/>
      <c r="B278" s="372" t="s">
        <v>1988</v>
      </c>
      <c r="C278" s="373"/>
      <c r="D278" s="373"/>
      <c r="E278" s="559"/>
      <c r="F278" s="374" t="s">
        <v>1989</v>
      </c>
      <c r="G278" s="556"/>
      <c r="H278" s="372" t="s">
        <v>1988</v>
      </c>
      <c r="I278" s="373"/>
      <c r="J278" s="373"/>
      <c r="K278" s="559"/>
      <c r="L278" s="374" t="s">
        <v>1989</v>
      </c>
    </row>
    <row r="279" spans="1:12" ht="15.75" thickBot="1">
      <c r="A279" s="557"/>
      <c r="B279" s="375" t="s">
        <v>1990</v>
      </c>
      <c r="C279" s="376"/>
      <c r="D279" s="377"/>
      <c r="E279" s="560"/>
      <c r="F279" s="378" t="s">
        <v>1991</v>
      </c>
      <c r="G279" s="557"/>
      <c r="H279" s="375" t="s">
        <v>1990</v>
      </c>
      <c r="I279" s="376"/>
      <c r="J279" s="377"/>
      <c r="K279" s="560"/>
      <c r="L279" s="378" t="s">
        <v>1991</v>
      </c>
    </row>
    <row r="280" spans="1:12" ht="15.75" thickBot="1">
      <c r="A280" s="555" t="s">
        <v>2365</v>
      </c>
      <c r="B280" s="372" t="s">
        <v>1976</v>
      </c>
      <c r="C280" s="373"/>
      <c r="D280" s="373"/>
      <c r="E280" s="558" t="s">
        <v>2366</v>
      </c>
      <c r="F280" s="374" t="s">
        <v>1976</v>
      </c>
      <c r="G280" s="555" t="s">
        <v>2365</v>
      </c>
      <c r="H280" s="372" t="s">
        <v>1976</v>
      </c>
      <c r="I280" s="373"/>
      <c r="J280" s="373"/>
      <c r="K280" s="558" t="s">
        <v>2366</v>
      </c>
      <c r="L280" s="374" t="s">
        <v>1976</v>
      </c>
    </row>
    <row r="281" spans="1:12" ht="15.75" thickBot="1">
      <c r="A281" s="556"/>
      <c r="B281" s="372" t="s">
        <v>1978</v>
      </c>
      <c r="C281" s="373"/>
      <c r="D281" s="373"/>
      <c r="E281" s="559"/>
      <c r="F281" s="374" t="s">
        <v>1978</v>
      </c>
      <c r="G281" s="556"/>
      <c r="H281" s="372" t="s">
        <v>1978</v>
      </c>
      <c r="I281" s="373"/>
      <c r="J281" s="373"/>
      <c r="K281" s="559"/>
      <c r="L281" s="374" t="s">
        <v>1978</v>
      </c>
    </row>
    <row r="282" spans="1:12" ht="15.75" thickBot="1">
      <c r="A282" s="556"/>
      <c r="B282" s="372" t="s">
        <v>1979</v>
      </c>
      <c r="C282" s="373"/>
      <c r="D282" s="373"/>
      <c r="E282" s="559"/>
      <c r="F282" s="374" t="s">
        <v>1979</v>
      </c>
      <c r="G282" s="556"/>
      <c r="H282" s="372" t="s">
        <v>1979</v>
      </c>
      <c r="I282" s="373"/>
      <c r="J282" s="373"/>
      <c r="K282" s="559"/>
      <c r="L282" s="374" t="s">
        <v>1979</v>
      </c>
    </row>
    <row r="283" spans="1:12" ht="15.75" thickBot="1">
      <c r="A283" s="556"/>
      <c r="B283" s="372" t="s">
        <v>1980</v>
      </c>
      <c r="C283" s="373"/>
      <c r="D283" s="373"/>
      <c r="E283" s="559"/>
      <c r="F283" s="374" t="s">
        <v>1980</v>
      </c>
      <c r="G283" s="556"/>
      <c r="H283" s="372" t="s">
        <v>1980</v>
      </c>
      <c r="I283" s="373"/>
      <c r="J283" s="373"/>
      <c r="K283" s="559"/>
      <c r="L283" s="374" t="s">
        <v>1980</v>
      </c>
    </row>
    <row r="284" spans="1:12" ht="15.75" thickBot="1">
      <c r="A284" s="556"/>
      <c r="B284" s="372" t="s">
        <v>1981</v>
      </c>
      <c r="C284" s="373"/>
      <c r="D284" s="373"/>
      <c r="E284" s="559"/>
      <c r="F284" s="374" t="s">
        <v>1981</v>
      </c>
      <c r="G284" s="556"/>
      <c r="H284" s="372" t="s">
        <v>1981</v>
      </c>
      <c r="I284" s="373"/>
      <c r="J284" s="373"/>
      <c r="K284" s="559"/>
      <c r="L284" s="374" t="s">
        <v>1981</v>
      </c>
    </row>
    <row r="285" spans="1:12" ht="15.75" thickBot="1">
      <c r="A285" s="556"/>
      <c r="B285" s="372" t="s">
        <v>1982</v>
      </c>
      <c r="C285" s="373"/>
      <c r="D285" s="373"/>
      <c r="E285" s="559"/>
      <c r="F285" s="374" t="s">
        <v>1982</v>
      </c>
      <c r="G285" s="556"/>
      <c r="H285" s="372" t="s">
        <v>1982</v>
      </c>
      <c r="I285" s="373"/>
      <c r="J285" s="373"/>
      <c r="K285" s="559"/>
      <c r="L285" s="374" t="s">
        <v>1982</v>
      </c>
    </row>
    <row r="286" spans="1:12" ht="15.75" thickBot="1">
      <c r="A286" s="556"/>
      <c r="B286" s="372" t="s">
        <v>1983</v>
      </c>
      <c r="C286" s="373"/>
      <c r="D286" s="373"/>
      <c r="E286" s="559"/>
      <c r="F286" s="374" t="s">
        <v>1983</v>
      </c>
      <c r="G286" s="556"/>
      <c r="H286" s="372" t="s">
        <v>1983</v>
      </c>
      <c r="I286" s="373"/>
      <c r="J286" s="373"/>
      <c r="K286" s="559"/>
      <c r="L286" s="374" t="s">
        <v>1983</v>
      </c>
    </row>
    <row r="287" spans="1:12" ht="15.75" thickBot="1">
      <c r="A287" s="556"/>
      <c r="B287" s="372" t="s">
        <v>1984</v>
      </c>
      <c r="C287" s="373"/>
      <c r="D287" s="373"/>
      <c r="E287" s="559"/>
      <c r="F287" s="374" t="s">
        <v>1984</v>
      </c>
      <c r="G287" s="556"/>
      <c r="H287" s="372" t="s">
        <v>1984</v>
      </c>
      <c r="I287" s="373"/>
      <c r="J287" s="373"/>
      <c r="K287" s="559"/>
      <c r="L287" s="374" t="s">
        <v>1984</v>
      </c>
    </row>
    <row r="288" spans="1:12" ht="15.75" thickBot="1">
      <c r="A288" s="556"/>
      <c r="B288" s="372" t="s">
        <v>1985</v>
      </c>
      <c r="C288" s="373"/>
      <c r="D288" s="373"/>
      <c r="E288" s="559"/>
      <c r="F288" s="374" t="s">
        <v>1985</v>
      </c>
      <c r="G288" s="556"/>
      <c r="H288" s="372" t="s">
        <v>1985</v>
      </c>
      <c r="I288" s="373"/>
      <c r="J288" s="373"/>
      <c r="K288" s="559"/>
      <c r="L288" s="374" t="s">
        <v>1985</v>
      </c>
    </row>
    <row r="289" spans="1:12" ht="15.75" thickBot="1">
      <c r="A289" s="556"/>
      <c r="B289" s="372" t="s">
        <v>1986</v>
      </c>
      <c r="C289" s="373"/>
      <c r="D289" s="373"/>
      <c r="E289" s="559"/>
      <c r="F289" s="374" t="s">
        <v>1986</v>
      </c>
      <c r="G289" s="556"/>
      <c r="H289" s="372" t="s">
        <v>1986</v>
      </c>
      <c r="I289" s="373"/>
      <c r="J289" s="373"/>
      <c r="K289" s="559"/>
      <c r="L289" s="374" t="s">
        <v>1986</v>
      </c>
    </row>
    <row r="290" spans="1:12" ht="15.75" thickBot="1">
      <c r="A290" s="556"/>
      <c r="B290" s="372" t="s">
        <v>1987</v>
      </c>
      <c r="C290" s="373"/>
      <c r="D290" s="373"/>
      <c r="E290" s="559"/>
      <c r="F290" s="374" t="s">
        <v>1987</v>
      </c>
      <c r="G290" s="556"/>
      <c r="H290" s="372" t="s">
        <v>1987</v>
      </c>
      <c r="I290" s="373"/>
      <c r="J290" s="373"/>
      <c r="K290" s="559"/>
      <c r="L290" s="374" t="s">
        <v>1987</v>
      </c>
    </row>
    <row r="291" spans="1:12" ht="26.25" thickBot="1">
      <c r="A291" s="556"/>
      <c r="B291" s="372" t="s">
        <v>1988</v>
      </c>
      <c r="C291" s="373"/>
      <c r="D291" s="373"/>
      <c r="E291" s="559"/>
      <c r="F291" s="374" t="s">
        <v>1989</v>
      </c>
      <c r="G291" s="556"/>
      <c r="H291" s="372" t="s">
        <v>1988</v>
      </c>
      <c r="I291" s="373"/>
      <c r="J291" s="373"/>
      <c r="K291" s="559"/>
      <c r="L291" s="374" t="s">
        <v>1989</v>
      </c>
    </row>
    <row r="292" spans="1:12" ht="15.75" thickBot="1">
      <c r="A292" s="557"/>
      <c r="B292" s="375" t="s">
        <v>1990</v>
      </c>
      <c r="C292" s="376"/>
      <c r="D292" s="377"/>
      <c r="E292" s="560"/>
      <c r="F292" s="378" t="s">
        <v>1991</v>
      </c>
      <c r="G292" s="557"/>
      <c r="H292" s="375" t="s">
        <v>1990</v>
      </c>
      <c r="I292" s="376"/>
      <c r="J292" s="377"/>
      <c r="K292" s="560"/>
      <c r="L292" s="378" t="s">
        <v>1991</v>
      </c>
    </row>
    <row r="293" spans="1:12" ht="15.75" thickBot="1">
      <c r="A293" s="555" t="s">
        <v>2367</v>
      </c>
      <c r="B293" s="372" t="s">
        <v>1976</v>
      </c>
      <c r="C293" s="373">
        <v>26500000000</v>
      </c>
      <c r="D293" s="373">
        <v>26500000000</v>
      </c>
      <c r="E293" s="558" t="s">
        <v>2368</v>
      </c>
      <c r="F293" s="374" t="s">
        <v>1976</v>
      </c>
      <c r="G293" s="555" t="s">
        <v>2367</v>
      </c>
      <c r="H293" s="372" t="s">
        <v>1976</v>
      </c>
      <c r="I293" s="373">
        <v>26500000000</v>
      </c>
      <c r="J293" s="373">
        <v>26500000000</v>
      </c>
      <c r="K293" s="558" t="s">
        <v>2368</v>
      </c>
      <c r="L293" s="374" t="s">
        <v>1976</v>
      </c>
    </row>
    <row r="294" spans="1:12" ht="15.75" thickBot="1">
      <c r="A294" s="556"/>
      <c r="B294" s="372" t="s">
        <v>1978</v>
      </c>
      <c r="C294" s="373"/>
      <c r="D294" s="373"/>
      <c r="E294" s="559"/>
      <c r="F294" s="374" t="s">
        <v>1978</v>
      </c>
      <c r="G294" s="556"/>
      <c r="H294" s="372" t="s">
        <v>1978</v>
      </c>
      <c r="I294" s="373"/>
      <c r="J294" s="373"/>
      <c r="K294" s="559"/>
      <c r="L294" s="374" t="s">
        <v>1978</v>
      </c>
    </row>
    <row r="295" spans="1:12" ht="15.75" thickBot="1">
      <c r="A295" s="556"/>
      <c r="B295" s="372" t="s">
        <v>1979</v>
      </c>
      <c r="C295" s="373"/>
      <c r="D295" s="373"/>
      <c r="E295" s="559"/>
      <c r="F295" s="374" t="s">
        <v>1979</v>
      </c>
      <c r="G295" s="556"/>
      <c r="H295" s="372" t="s">
        <v>1979</v>
      </c>
      <c r="I295" s="373"/>
      <c r="J295" s="373"/>
      <c r="K295" s="559"/>
      <c r="L295" s="374" t="s">
        <v>1979</v>
      </c>
    </row>
    <row r="296" spans="1:12" ht="15.75" thickBot="1">
      <c r="A296" s="556"/>
      <c r="B296" s="372" t="s">
        <v>1980</v>
      </c>
      <c r="C296" s="373"/>
      <c r="D296" s="373"/>
      <c r="E296" s="559"/>
      <c r="F296" s="374" t="s">
        <v>1980</v>
      </c>
      <c r="G296" s="556"/>
      <c r="H296" s="372" t="s">
        <v>1980</v>
      </c>
      <c r="I296" s="373"/>
      <c r="J296" s="373"/>
      <c r="K296" s="559"/>
      <c r="L296" s="374" t="s">
        <v>1980</v>
      </c>
    </row>
    <row r="297" spans="1:12" ht="15.75" thickBot="1">
      <c r="A297" s="556"/>
      <c r="B297" s="372" t="s">
        <v>1981</v>
      </c>
      <c r="C297" s="373"/>
      <c r="D297" s="373"/>
      <c r="E297" s="559"/>
      <c r="F297" s="374" t="s">
        <v>1981</v>
      </c>
      <c r="G297" s="556"/>
      <c r="H297" s="372" t="s">
        <v>1981</v>
      </c>
      <c r="I297" s="373"/>
      <c r="J297" s="373"/>
      <c r="K297" s="559"/>
      <c r="L297" s="374" t="s">
        <v>1981</v>
      </c>
    </row>
    <row r="298" spans="1:12" ht="15.75" thickBot="1">
      <c r="A298" s="556"/>
      <c r="B298" s="372" t="s">
        <v>1982</v>
      </c>
      <c r="C298" s="373"/>
      <c r="D298" s="373"/>
      <c r="E298" s="559"/>
      <c r="F298" s="374" t="s">
        <v>1982</v>
      </c>
      <c r="G298" s="556"/>
      <c r="H298" s="372" t="s">
        <v>1982</v>
      </c>
      <c r="I298" s="373"/>
      <c r="J298" s="373"/>
      <c r="K298" s="559"/>
      <c r="L298" s="374" t="s">
        <v>1982</v>
      </c>
    </row>
    <row r="299" spans="1:12" ht="15.75" thickBot="1">
      <c r="A299" s="556"/>
      <c r="B299" s="372" t="s">
        <v>1983</v>
      </c>
      <c r="C299" s="373"/>
      <c r="D299" s="373"/>
      <c r="E299" s="559"/>
      <c r="F299" s="374" t="s">
        <v>1983</v>
      </c>
      <c r="G299" s="556"/>
      <c r="H299" s="372" t="s">
        <v>1983</v>
      </c>
      <c r="I299" s="373"/>
      <c r="J299" s="373"/>
      <c r="K299" s="559"/>
      <c r="L299" s="374" t="s">
        <v>1983</v>
      </c>
    </row>
    <row r="300" spans="1:12" ht="15.75" thickBot="1">
      <c r="A300" s="556"/>
      <c r="B300" s="372" t="s">
        <v>1984</v>
      </c>
      <c r="C300" s="373"/>
      <c r="D300" s="373"/>
      <c r="E300" s="559"/>
      <c r="F300" s="374" t="s">
        <v>1984</v>
      </c>
      <c r="G300" s="556"/>
      <c r="H300" s="372" t="s">
        <v>1984</v>
      </c>
      <c r="I300" s="373"/>
      <c r="J300" s="373"/>
      <c r="K300" s="559"/>
      <c r="L300" s="374" t="s">
        <v>1984</v>
      </c>
    </row>
    <row r="301" spans="1:12" ht="15.75" thickBot="1">
      <c r="A301" s="556"/>
      <c r="B301" s="372" t="s">
        <v>1985</v>
      </c>
      <c r="C301" s="373"/>
      <c r="D301" s="373"/>
      <c r="E301" s="559"/>
      <c r="F301" s="374" t="s">
        <v>1985</v>
      </c>
      <c r="G301" s="556"/>
      <c r="H301" s="372" t="s">
        <v>1985</v>
      </c>
      <c r="I301" s="373"/>
      <c r="J301" s="373"/>
      <c r="K301" s="559"/>
      <c r="L301" s="374" t="s">
        <v>1985</v>
      </c>
    </row>
    <row r="302" spans="1:12" ht="15.75" thickBot="1">
      <c r="A302" s="556"/>
      <c r="B302" s="372" t="s">
        <v>1986</v>
      </c>
      <c r="C302" s="373"/>
      <c r="D302" s="373"/>
      <c r="E302" s="559"/>
      <c r="F302" s="374" t="s">
        <v>1986</v>
      </c>
      <c r="G302" s="556"/>
      <c r="H302" s="372" t="s">
        <v>1986</v>
      </c>
      <c r="I302" s="373"/>
      <c r="J302" s="373"/>
      <c r="K302" s="559"/>
      <c r="L302" s="374" t="s">
        <v>1986</v>
      </c>
    </row>
    <row r="303" spans="1:12" ht="15.75" thickBot="1">
      <c r="A303" s="556"/>
      <c r="B303" s="372" t="s">
        <v>1987</v>
      </c>
      <c r="C303" s="373"/>
      <c r="D303" s="373"/>
      <c r="E303" s="559"/>
      <c r="F303" s="374" t="s">
        <v>1987</v>
      </c>
      <c r="G303" s="556"/>
      <c r="H303" s="372" t="s">
        <v>1987</v>
      </c>
      <c r="I303" s="373"/>
      <c r="J303" s="373"/>
      <c r="K303" s="559"/>
      <c r="L303" s="374" t="s">
        <v>1987</v>
      </c>
    </row>
    <row r="304" spans="1:12" ht="26.25" thickBot="1">
      <c r="A304" s="556"/>
      <c r="B304" s="372" t="s">
        <v>1988</v>
      </c>
      <c r="C304" s="373"/>
      <c r="D304" s="373"/>
      <c r="E304" s="559"/>
      <c r="F304" s="374" t="s">
        <v>1989</v>
      </c>
      <c r="G304" s="556"/>
      <c r="H304" s="372" t="s">
        <v>1988</v>
      </c>
      <c r="I304" s="373"/>
      <c r="J304" s="373"/>
      <c r="K304" s="559"/>
      <c r="L304" s="374" t="s">
        <v>1989</v>
      </c>
    </row>
    <row r="305" spans="1:12" ht="15.75" thickBot="1">
      <c r="A305" s="557"/>
      <c r="B305" s="375" t="s">
        <v>1990</v>
      </c>
      <c r="C305" s="376"/>
      <c r="D305" s="377">
        <v>26500000000</v>
      </c>
      <c r="E305" s="560"/>
      <c r="F305" s="378" t="s">
        <v>1991</v>
      </c>
      <c r="G305" s="557"/>
      <c r="H305" s="375" t="s">
        <v>1990</v>
      </c>
      <c r="I305" s="376"/>
      <c r="J305" s="377">
        <v>26500000000</v>
      </c>
      <c r="K305" s="560"/>
      <c r="L305" s="378" t="s">
        <v>1991</v>
      </c>
    </row>
    <row r="306" spans="1:12" ht="17.25" customHeight="1">
      <c r="A306" s="561" t="s">
        <v>17</v>
      </c>
      <c r="B306" s="561"/>
      <c r="C306" s="561"/>
      <c r="D306" s="561"/>
      <c r="E306" s="561"/>
      <c r="F306" s="561"/>
      <c r="G306" s="562" t="s">
        <v>104</v>
      </c>
      <c r="H306" s="562"/>
      <c r="I306" s="562"/>
      <c r="J306" s="562"/>
      <c r="K306" s="562"/>
      <c r="L306" s="562"/>
    </row>
    <row r="307" spans="1:12" ht="17.25" customHeight="1">
      <c r="A307" s="553" t="s">
        <v>2385</v>
      </c>
      <c r="B307" s="553"/>
      <c r="C307" s="553"/>
      <c r="D307" s="554" t="s">
        <v>2386</v>
      </c>
      <c r="E307" s="554"/>
      <c r="F307" s="554"/>
      <c r="G307" s="553" t="s">
        <v>2385</v>
      </c>
      <c r="H307" s="553"/>
      <c r="I307" s="553"/>
      <c r="J307" s="554" t="s">
        <v>2386</v>
      </c>
      <c r="K307" s="554"/>
      <c r="L307" s="554"/>
    </row>
    <row r="308" spans="1:12">
      <c r="A308" s="551"/>
      <c r="B308" s="551"/>
      <c r="C308" s="552" t="s">
        <v>2387</v>
      </c>
      <c r="D308" s="552"/>
      <c r="E308" s="551"/>
      <c r="F308" s="551"/>
      <c r="G308" s="551"/>
      <c r="H308" s="551"/>
      <c r="I308" s="552" t="s">
        <v>2387</v>
      </c>
      <c r="J308" s="552"/>
      <c r="K308" s="551"/>
      <c r="L308" s="551"/>
    </row>
    <row r="309" spans="1:12" ht="23.25">
      <c r="A309" s="551"/>
      <c r="B309" s="551"/>
      <c r="C309" s="371" t="s">
        <v>2388</v>
      </c>
      <c r="D309" s="371" t="s">
        <v>675</v>
      </c>
      <c r="E309" s="551"/>
      <c r="F309" s="551"/>
      <c r="G309" s="551"/>
      <c r="H309" s="551"/>
      <c r="I309" s="371" t="s">
        <v>2388</v>
      </c>
      <c r="J309" s="371" t="s">
        <v>675</v>
      </c>
      <c r="K309" s="551"/>
      <c r="L309" s="551"/>
    </row>
    <row r="310" spans="1:12" ht="15.75" thickBot="1">
      <c r="A310" s="372" t="s">
        <v>2369</v>
      </c>
      <c r="B310" s="375" t="s">
        <v>1990</v>
      </c>
      <c r="C310" s="376"/>
      <c r="D310" s="377">
        <v>173037961167</v>
      </c>
      <c r="E310" s="374" t="s">
        <v>2370</v>
      </c>
      <c r="F310" s="378" t="s">
        <v>1991</v>
      </c>
      <c r="G310" s="372" t="s">
        <v>2369</v>
      </c>
      <c r="H310" s="375" t="s">
        <v>1990</v>
      </c>
      <c r="I310" s="376"/>
      <c r="J310" s="377">
        <v>129500000000</v>
      </c>
      <c r="K310" s="374" t="s">
        <v>2370</v>
      </c>
      <c r="L310" s="378" t="s">
        <v>1991</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52520A61-EECC-411D-9679-30B8C5E878A0}">
      <formula1>-9.99999999999999E+33</formula1>
      <formula2>9.99999999999999E+33</formula2>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0DAE-1C43-4F4A-B3B9-133C0AE5664D}">
  <dimension ref="A1:C6"/>
  <sheetViews>
    <sheetView showGridLines="0" workbookViewId="0">
      <selection sqref="A1:C1"/>
    </sheetView>
  </sheetViews>
  <sheetFormatPr defaultRowHeight="15"/>
  <cols>
    <col min="1" max="1" width="42.6640625" style="379" bestFit="1" customWidth="1" collapsed="1"/>
    <col min="2" max="2" width="33.33203125" style="379" customWidth="1" collapsed="1"/>
    <col min="3" max="3" width="42.6640625" style="379" bestFit="1" customWidth="1" collapsed="1"/>
    <col min="4" max="16384" width="9.33203125" style="379" collapsed="1"/>
  </cols>
  <sheetData>
    <row r="1" spans="1:3" ht="34.5" customHeight="1">
      <c r="A1" s="563" t="s">
        <v>2389</v>
      </c>
      <c r="B1" s="564"/>
      <c r="C1" s="564"/>
    </row>
    <row r="3" spans="1:3" ht="17.25" customHeight="1">
      <c r="A3" s="380" t="s">
        <v>1752</v>
      </c>
      <c r="B3" s="565" t="s">
        <v>1753</v>
      </c>
      <c r="C3" s="565"/>
    </row>
    <row r="4" spans="1:3">
      <c r="A4" s="381"/>
      <c r="B4" s="382" t="s">
        <v>102</v>
      </c>
    </row>
    <row r="5" spans="1:3" ht="15.75" thickBot="1">
      <c r="A5" s="383" t="s">
        <v>1752</v>
      </c>
      <c r="B5" s="384"/>
      <c r="C5" s="385" t="s">
        <v>1753</v>
      </c>
    </row>
    <row r="6" spans="1:3" ht="75" customHeight="1" thickBot="1">
      <c r="A6" s="386" t="s">
        <v>2390</v>
      </c>
      <c r="B6" s="387" t="s">
        <v>2391</v>
      </c>
      <c r="C6" s="388" t="s">
        <v>2392</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5A91E23B-9B60-43F7-8539-FA8616DBA9C2}">
      <formula1>0</formula1>
    </dataValidation>
  </dataValidations>
  <pageMargins left="0.15" right="0.15" top="0.15" bottom="0.15" header="0.5" footer="0.5"/>
  <pageSetup paperSize="0" orientation="portrait" horizontalDpi="0" verticalDpi="0" copie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B42BD-EB79-483E-8A6E-B6F0F989FE52}">
  <dimension ref="A1:P287"/>
  <sheetViews>
    <sheetView showGridLines="0" tabSelected="1" workbookViewId="0"/>
  </sheetViews>
  <sheetFormatPr defaultRowHeight="15"/>
  <cols>
    <col min="1" max="1" width="42.6640625" style="567" bestFit="1" customWidth="1" collapsed="1"/>
    <col min="2" max="2" width="19" style="567" bestFit="1" customWidth="1" collapsed="1"/>
    <col min="3" max="3" width="42.6640625" style="567" bestFit="1" customWidth="1" collapsed="1"/>
    <col min="4" max="4" width="38.1640625" style="567" bestFit="1" customWidth="1" collapsed="1"/>
    <col min="5" max="5" width="32.1640625" style="567" bestFit="1" customWidth="1" collapsed="1"/>
    <col min="6" max="6" width="37.83203125" style="567" bestFit="1" customWidth="1" collapsed="1"/>
    <col min="7" max="7" width="42.6640625" style="567" bestFit="1" customWidth="1" collapsed="1"/>
    <col min="8" max="8" width="15.6640625" style="567" bestFit="1" customWidth="1" collapsed="1"/>
    <col min="9" max="9" width="42.6640625" style="567" bestFit="1" customWidth="1" collapsed="1"/>
    <col min="10" max="10" width="19" style="567" bestFit="1" customWidth="1" collapsed="1"/>
    <col min="11" max="11" width="42.6640625" style="567" bestFit="1" customWidth="1" collapsed="1"/>
    <col min="12" max="12" width="38.1640625" style="567" bestFit="1" customWidth="1" collapsed="1"/>
    <col min="13" max="13" width="32.1640625" style="567" bestFit="1" customWidth="1" collapsed="1"/>
    <col min="14" max="14" width="37.83203125" style="567" bestFit="1" customWidth="1" collapsed="1"/>
    <col min="15" max="15" width="42.6640625" style="567" bestFit="1" customWidth="1" collapsed="1"/>
    <col min="16" max="16" width="15.6640625" style="567" bestFit="1" customWidth="1" collapsed="1"/>
    <col min="17" max="16384" width="9.33203125" style="567" collapsed="1"/>
  </cols>
  <sheetData>
    <row r="1" spans="1:16" ht="17.25">
      <c r="A1" s="566" t="s">
        <v>2393</v>
      </c>
    </row>
    <row r="3" spans="1:16" ht="17.25" customHeight="1">
      <c r="A3" s="568" t="s">
        <v>17</v>
      </c>
      <c r="B3" s="568"/>
      <c r="C3" s="568"/>
      <c r="D3" s="568"/>
      <c r="E3" s="568"/>
      <c r="F3" s="568"/>
      <c r="G3" s="568"/>
      <c r="H3" s="568"/>
      <c r="I3" s="569" t="s">
        <v>104</v>
      </c>
      <c r="J3" s="569"/>
      <c r="K3" s="569"/>
      <c r="L3" s="569"/>
      <c r="M3" s="569"/>
      <c r="N3" s="569"/>
      <c r="O3" s="569"/>
      <c r="P3" s="569"/>
    </row>
    <row r="4" spans="1:16" ht="17.25" customHeight="1">
      <c r="A4" s="568" t="s">
        <v>2385</v>
      </c>
      <c r="B4" s="568"/>
      <c r="C4" s="568"/>
      <c r="D4" s="568"/>
      <c r="E4" s="569" t="s">
        <v>2386</v>
      </c>
      <c r="F4" s="569"/>
      <c r="G4" s="569"/>
      <c r="H4" s="569"/>
      <c r="I4" s="568" t="s">
        <v>2385</v>
      </c>
      <c r="J4" s="568"/>
      <c r="K4" s="568"/>
      <c r="L4" s="568"/>
      <c r="M4" s="569" t="s">
        <v>2386</v>
      </c>
      <c r="N4" s="569"/>
      <c r="O4" s="569"/>
      <c r="P4" s="569"/>
    </row>
    <row r="5" spans="1:16">
      <c r="A5" s="570"/>
      <c r="B5" s="570"/>
      <c r="C5" s="571" t="s">
        <v>2387</v>
      </c>
      <c r="D5" s="571"/>
      <c r="E5" s="571"/>
      <c r="F5" s="571"/>
      <c r="G5" s="570"/>
      <c r="H5" s="570"/>
      <c r="I5" s="570"/>
      <c r="J5" s="570"/>
      <c r="K5" s="571" t="s">
        <v>2387</v>
      </c>
      <c r="L5" s="571"/>
      <c r="M5" s="571"/>
      <c r="N5" s="571"/>
      <c r="O5" s="570"/>
      <c r="P5" s="570"/>
    </row>
    <row r="6" spans="1:16" ht="23.25">
      <c r="A6" s="570"/>
      <c r="B6" s="570"/>
      <c r="C6" s="572" t="s">
        <v>2388</v>
      </c>
      <c r="D6" s="572" t="s">
        <v>2394</v>
      </c>
      <c r="E6" s="572" t="s">
        <v>2395</v>
      </c>
      <c r="F6" s="572" t="s">
        <v>2396</v>
      </c>
      <c r="G6" s="570"/>
      <c r="H6" s="570"/>
      <c r="I6" s="570"/>
      <c r="J6" s="570"/>
      <c r="K6" s="572" t="s">
        <v>2388</v>
      </c>
      <c r="L6" s="572" t="s">
        <v>2394</v>
      </c>
      <c r="M6" s="572" t="s">
        <v>2395</v>
      </c>
      <c r="N6" s="572" t="s">
        <v>2396</v>
      </c>
      <c r="O6" s="570"/>
      <c r="P6" s="570"/>
    </row>
    <row r="7" spans="1:16" ht="15.75" thickBot="1">
      <c r="A7" s="573" t="s">
        <v>2343</v>
      </c>
      <c r="B7" s="574" t="s">
        <v>1976</v>
      </c>
      <c r="C7" s="575"/>
      <c r="D7" s="576"/>
      <c r="E7" s="576"/>
      <c r="F7" s="576"/>
      <c r="G7" s="577" t="s">
        <v>2343</v>
      </c>
      <c r="H7" s="578" t="s">
        <v>1976</v>
      </c>
      <c r="I7" s="573" t="s">
        <v>2343</v>
      </c>
      <c r="J7" s="574" t="s">
        <v>1976</v>
      </c>
      <c r="K7" s="575"/>
      <c r="L7" s="576"/>
      <c r="M7" s="576"/>
      <c r="N7" s="576"/>
      <c r="O7" s="577" t="s">
        <v>2343</v>
      </c>
      <c r="P7" s="578" t="s">
        <v>1976</v>
      </c>
    </row>
    <row r="8" spans="1:16" ht="15.75" thickBot="1">
      <c r="A8" s="573"/>
      <c r="B8" s="574" t="s">
        <v>1978</v>
      </c>
      <c r="C8" s="575"/>
      <c r="D8" s="576"/>
      <c r="E8" s="576"/>
      <c r="F8" s="576"/>
      <c r="G8" s="577"/>
      <c r="H8" s="578" t="s">
        <v>1978</v>
      </c>
      <c r="I8" s="573"/>
      <c r="J8" s="574" t="s">
        <v>1978</v>
      </c>
      <c r="K8" s="575"/>
      <c r="L8" s="576"/>
      <c r="M8" s="576"/>
      <c r="N8" s="576"/>
      <c r="O8" s="577"/>
      <c r="P8" s="578" t="s">
        <v>1978</v>
      </c>
    </row>
    <row r="9" spans="1:16" ht="15.75" thickBot="1">
      <c r="A9" s="573"/>
      <c r="B9" s="574" t="s">
        <v>1979</v>
      </c>
      <c r="C9" s="575"/>
      <c r="D9" s="576"/>
      <c r="E9" s="576"/>
      <c r="F9" s="576"/>
      <c r="G9" s="577"/>
      <c r="H9" s="578" t="s">
        <v>1979</v>
      </c>
      <c r="I9" s="573"/>
      <c r="J9" s="574" t="s">
        <v>1979</v>
      </c>
      <c r="K9" s="575"/>
      <c r="L9" s="576"/>
      <c r="M9" s="576"/>
      <c r="N9" s="576"/>
      <c r="O9" s="577"/>
      <c r="P9" s="578" t="s">
        <v>1979</v>
      </c>
    </row>
    <row r="10" spans="1:16" ht="15.75" thickBot="1">
      <c r="A10" s="573"/>
      <c r="B10" s="574" t="s">
        <v>1980</v>
      </c>
      <c r="C10" s="575"/>
      <c r="D10" s="576"/>
      <c r="E10" s="576"/>
      <c r="F10" s="576"/>
      <c r="G10" s="577"/>
      <c r="H10" s="578" t="s">
        <v>1980</v>
      </c>
      <c r="I10" s="573"/>
      <c r="J10" s="574" t="s">
        <v>1980</v>
      </c>
      <c r="K10" s="575"/>
      <c r="L10" s="576"/>
      <c r="M10" s="576"/>
      <c r="N10" s="576"/>
      <c r="O10" s="577"/>
      <c r="P10" s="578" t="s">
        <v>1980</v>
      </c>
    </row>
    <row r="11" spans="1:16" ht="15.75" thickBot="1">
      <c r="A11" s="573"/>
      <c r="B11" s="574" t="s">
        <v>1981</v>
      </c>
      <c r="C11" s="575"/>
      <c r="D11" s="576"/>
      <c r="E11" s="576"/>
      <c r="F11" s="576"/>
      <c r="G11" s="577"/>
      <c r="H11" s="578" t="s">
        <v>1981</v>
      </c>
      <c r="I11" s="573"/>
      <c r="J11" s="574" t="s">
        <v>1981</v>
      </c>
      <c r="K11" s="575"/>
      <c r="L11" s="576"/>
      <c r="M11" s="576"/>
      <c r="N11" s="576"/>
      <c r="O11" s="577"/>
      <c r="P11" s="578" t="s">
        <v>1981</v>
      </c>
    </row>
    <row r="12" spans="1:16" ht="15.75" thickBot="1">
      <c r="A12" s="573"/>
      <c r="B12" s="574" t="s">
        <v>1982</v>
      </c>
      <c r="C12" s="575"/>
      <c r="D12" s="576"/>
      <c r="E12" s="576"/>
      <c r="F12" s="576"/>
      <c r="G12" s="577"/>
      <c r="H12" s="578" t="s">
        <v>1982</v>
      </c>
      <c r="I12" s="573"/>
      <c r="J12" s="574" t="s">
        <v>1982</v>
      </c>
      <c r="K12" s="575"/>
      <c r="L12" s="576"/>
      <c r="M12" s="576"/>
      <c r="N12" s="576"/>
      <c r="O12" s="577"/>
      <c r="P12" s="578" t="s">
        <v>1982</v>
      </c>
    </row>
    <row r="13" spans="1:16" ht="15.75" thickBot="1">
      <c r="A13" s="573"/>
      <c r="B13" s="574" t="s">
        <v>1983</v>
      </c>
      <c r="C13" s="575"/>
      <c r="D13" s="576"/>
      <c r="E13" s="576"/>
      <c r="F13" s="576"/>
      <c r="G13" s="577"/>
      <c r="H13" s="578" t="s">
        <v>1983</v>
      </c>
      <c r="I13" s="573"/>
      <c r="J13" s="574" t="s">
        <v>1983</v>
      </c>
      <c r="K13" s="575"/>
      <c r="L13" s="576"/>
      <c r="M13" s="576"/>
      <c r="N13" s="576"/>
      <c r="O13" s="577"/>
      <c r="P13" s="578" t="s">
        <v>1983</v>
      </c>
    </row>
    <row r="14" spans="1:16" ht="15.75" thickBot="1">
      <c r="A14" s="573"/>
      <c r="B14" s="574" t="s">
        <v>1984</v>
      </c>
      <c r="C14" s="575"/>
      <c r="D14" s="576"/>
      <c r="E14" s="576"/>
      <c r="F14" s="576"/>
      <c r="G14" s="577"/>
      <c r="H14" s="578" t="s">
        <v>1984</v>
      </c>
      <c r="I14" s="573"/>
      <c r="J14" s="574" t="s">
        <v>1984</v>
      </c>
      <c r="K14" s="575"/>
      <c r="L14" s="576"/>
      <c r="M14" s="576"/>
      <c r="N14" s="576"/>
      <c r="O14" s="577"/>
      <c r="P14" s="578" t="s">
        <v>1984</v>
      </c>
    </row>
    <row r="15" spans="1:16" ht="15.75" thickBot="1">
      <c r="A15" s="573"/>
      <c r="B15" s="574" t="s">
        <v>1985</v>
      </c>
      <c r="C15" s="575"/>
      <c r="D15" s="576"/>
      <c r="E15" s="576"/>
      <c r="F15" s="576"/>
      <c r="G15" s="577"/>
      <c r="H15" s="578" t="s">
        <v>1985</v>
      </c>
      <c r="I15" s="573"/>
      <c r="J15" s="574" t="s">
        <v>1985</v>
      </c>
      <c r="K15" s="575"/>
      <c r="L15" s="576"/>
      <c r="M15" s="576"/>
      <c r="N15" s="576"/>
      <c r="O15" s="577"/>
      <c r="P15" s="578" t="s">
        <v>1985</v>
      </c>
    </row>
    <row r="16" spans="1:16" ht="15.75" thickBot="1">
      <c r="A16" s="573"/>
      <c r="B16" s="574" t="s">
        <v>1986</v>
      </c>
      <c r="C16" s="575"/>
      <c r="D16" s="576"/>
      <c r="E16" s="576"/>
      <c r="F16" s="576"/>
      <c r="G16" s="577"/>
      <c r="H16" s="578" t="s">
        <v>1986</v>
      </c>
      <c r="I16" s="573"/>
      <c r="J16" s="574" t="s">
        <v>1986</v>
      </c>
      <c r="K16" s="575"/>
      <c r="L16" s="576"/>
      <c r="M16" s="576"/>
      <c r="N16" s="576"/>
      <c r="O16" s="577"/>
      <c r="P16" s="578" t="s">
        <v>1986</v>
      </c>
    </row>
    <row r="17" spans="1:16" ht="15.75" thickBot="1">
      <c r="A17" s="573"/>
      <c r="B17" s="574" t="s">
        <v>1987</v>
      </c>
      <c r="C17" s="575"/>
      <c r="D17" s="576"/>
      <c r="E17" s="576"/>
      <c r="F17" s="576"/>
      <c r="G17" s="577"/>
      <c r="H17" s="578" t="s">
        <v>1987</v>
      </c>
      <c r="I17" s="573"/>
      <c r="J17" s="574" t="s">
        <v>1987</v>
      </c>
      <c r="K17" s="575"/>
      <c r="L17" s="576"/>
      <c r="M17" s="576"/>
      <c r="N17" s="576"/>
      <c r="O17" s="577"/>
      <c r="P17" s="578" t="s">
        <v>1987</v>
      </c>
    </row>
    <row r="18" spans="1:16" ht="26.25" thickBot="1">
      <c r="A18" s="579"/>
      <c r="B18" s="574" t="s">
        <v>1988</v>
      </c>
      <c r="C18" s="575"/>
      <c r="D18" s="576"/>
      <c r="E18" s="576"/>
      <c r="F18" s="576"/>
      <c r="G18" s="580"/>
      <c r="H18" s="578" t="s">
        <v>1989</v>
      </c>
      <c r="I18" s="579"/>
      <c r="J18" s="574" t="s">
        <v>1988</v>
      </c>
      <c r="K18" s="575"/>
      <c r="L18" s="576"/>
      <c r="M18" s="576"/>
      <c r="N18" s="576"/>
      <c r="O18" s="580"/>
      <c r="P18" s="578" t="s">
        <v>1989</v>
      </c>
    </row>
    <row r="19" spans="1:16" ht="15.75" thickBot="1">
      <c r="A19" s="581" t="s">
        <v>2344</v>
      </c>
      <c r="B19" s="574" t="s">
        <v>1976</v>
      </c>
      <c r="C19" s="575"/>
      <c r="D19" s="576"/>
      <c r="E19" s="576"/>
      <c r="F19" s="576"/>
      <c r="G19" s="582" t="s">
        <v>2344</v>
      </c>
      <c r="H19" s="578" t="s">
        <v>1976</v>
      </c>
      <c r="I19" s="581" t="s">
        <v>2344</v>
      </c>
      <c r="J19" s="574" t="s">
        <v>1976</v>
      </c>
      <c r="K19" s="575"/>
      <c r="L19" s="576"/>
      <c r="M19" s="576"/>
      <c r="N19" s="576"/>
      <c r="O19" s="582" t="s">
        <v>2344</v>
      </c>
      <c r="P19" s="578" t="s">
        <v>1976</v>
      </c>
    </row>
    <row r="20" spans="1:16" ht="15.75" thickBot="1">
      <c r="A20" s="573"/>
      <c r="B20" s="574" t="s">
        <v>1978</v>
      </c>
      <c r="C20" s="575"/>
      <c r="D20" s="576"/>
      <c r="E20" s="576"/>
      <c r="F20" s="576"/>
      <c r="G20" s="577"/>
      <c r="H20" s="578" t="s">
        <v>1978</v>
      </c>
      <c r="I20" s="573"/>
      <c r="J20" s="574" t="s">
        <v>1978</v>
      </c>
      <c r="K20" s="575"/>
      <c r="L20" s="576"/>
      <c r="M20" s="576"/>
      <c r="N20" s="576"/>
      <c r="O20" s="577"/>
      <c r="P20" s="578" t="s">
        <v>1978</v>
      </c>
    </row>
    <row r="21" spans="1:16" ht="15.75" thickBot="1">
      <c r="A21" s="573"/>
      <c r="B21" s="574" t="s">
        <v>1979</v>
      </c>
      <c r="C21" s="575"/>
      <c r="D21" s="576"/>
      <c r="E21" s="576"/>
      <c r="F21" s="576"/>
      <c r="G21" s="577"/>
      <c r="H21" s="578" t="s">
        <v>1979</v>
      </c>
      <c r="I21" s="573"/>
      <c r="J21" s="574" t="s">
        <v>1979</v>
      </c>
      <c r="K21" s="575"/>
      <c r="L21" s="576"/>
      <c r="M21" s="576"/>
      <c r="N21" s="576"/>
      <c r="O21" s="577"/>
      <c r="P21" s="578" t="s">
        <v>1979</v>
      </c>
    </row>
    <row r="22" spans="1:16" ht="15.75" thickBot="1">
      <c r="A22" s="573"/>
      <c r="B22" s="574" t="s">
        <v>1980</v>
      </c>
      <c r="C22" s="575"/>
      <c r="D22" s="576"/>
      <c r="E22" s="576"/>
      <c r="F22" s="576"/>
      <c r="G22" s="577"/>
      <c r="H22" s="578" t="s">
        <v>1980</v>
      </c>
      <c r="I22" s="573"/>
      <c r="J22" s="574" t="s">
        <v>1980</v>
      </c>
      <c r="K22" s="575"/>
      <c r="L22" s="576"/>
      <c r="M22" s="576"/>
      <c r="N22" s="576"/>
      <c r="O22" s="577"/>
      <c r="P22" s="578" t="s">
        <v>1980</v>
      </c>
    </row>
    <row r="23" spans="1:16" ht="15.75" thickBot="1">
      <c r="A23" s="573"/>
      <c r="B23" s="574" t="s">
        <v>1981</v>
      </c>
      <c r="C23" s="575"/>
      <c r="D23" s="576"/>
      <c r="E23" s="576"/>
      <c r="F23" s="576"/>
      <c r="G23" s="577"/>
      <c r="H23" s="578" t="s">
        <v>1981</v>
      </c>
      <c r="I23" s="573"/>
      <c r="J23" s="574" t="s">
        <v>1981</v>
      </c>
      <c r="K23" s="575"/>
      <c r="L23" s="576"/>
      <c r="M23" s="576"/>
      <c r="N23" s="576"/>
      <c r="O23" s="577"/>
      <c r="P23" s="578" t="s">
        <v>1981</v>
      </c>
    </row>
    <row r="24" spans="1:16" ht="15.75" thickBot="1">
      <c r="A24" s="573"/>
      <c r="B24" s="574" t="s">
        <v>1982</v>
      </c>
      <c r="C24" s="575"/>
      <c r="D24" s="576"/>
      <c r="E24" s="576"/>
      <c r="F24" s="576"/>
      <c r="G24" s="577"/>
      <c r="H24" s="578" t="s">
        <v>1982</v>
      </c>
      <c r="I24" s="573"/>
      <c r="J24" s="574" t="s">
        <v>1982</v>
      </c>
      <c r="K24" s="575"/>
      <c r="L24" s="576"/>
      <c r="M24" s="576"/>
      <c r="N24" s="576"/>
      <c r="O24" s="577"/>
      <c r="P24" s="578" t="s">
        <v>1982</v>
      </c>
    </row>
    <row r="25" spans="1:16" ht="15.75" thickBot="1">
      <c r="A25" s="573"/>
      <c r="B25" s="574" t="s">
        <v>1983</v>
      </c>
      <c r="C25" s="575"/>
      <c r="D25" s="576"/>
      <c r="E25" s="576"/>
      <c r="F25" s="576"/>
      <c r="G25" s="577"/>
      <c r="H25" s="578" t="s">
        <v>1983</v>
      </c>
      <c r="I25" s="573"/>
      <c r="J25" s="574" t="s">
        <v>1983</v>
      </c>
      <c r="K25" s="575"/>
      <c r="L25" s="576"/>
      <c r="M25" s="576"/>
      <c r="N25" s="576"/>
      <c r="O25" s="577"/>
      <c r="P25" s="578" t="s">
        <v>1983</v>
      </c>
    </row>
    <row r="26" spans="1:16" ht="15.75" thickBot="1">
      <c r="A26" s="573"/>
      <c r="B26" s="574" t="s">
        <v>1984</v>
      </c>
      <c r="C26" s="575"/>
      <c r="D26" s="576"/>
      <c r="E26" s="576"/>
      <c r="F26" s="576"/>
      <c r="G26" s="577"/>
      <c r="H26" s="578" t="s">
        <v>1984</v>
      </c>
      <c r="I26" s="573"/>
      <c r="J26" s="574" t="s">
        <v>1984</v>
      </c>
      <c r="K26" s="575"/>
      <c r="L26" s="576"/>
      <c r="M26" s="576"/>
      <c r="N26" s="576"/>
      <c r="O26" s="577"/>
      <c r="P26" s="578" t="s">
        <v>1984</v>
      </c>
    </row>
    <row r="27" spans="1:16" ht="15.75" thickBot="1">
      <c r="A27" s="573"/>
      <c r="B27" s="574" t="s">
        <v>1985</v>
      </c>
      <c r="C27" s="575"/>
      <c r="D27" s="576"/>
      <c r="E27" s="576"/>
      <c r="F27" s="576"/>
      <c r="G27" s="577"/>
      <c r="H27" s="578" t="s">
        <v>1985</v>
      </c>
      <c r="I27" s="573"/>
      <c r="J27" s="574" t="s">
        <v>1985</v>
      </c>
      <c r="K27" s="575"/>
      <c r="L27" s="576"/>
      <c r="M27" s="576"/>
      <c r="N27" s="576"/>
      <c r="O27" s="577"/>
      <c r="P27" s="578" t="s">
        <v>1985</v>
      </c>
    </row>
    <row r="28" spans="1:16" ht="15.75" thickBot="1">
      <c r="A28" s="573"/>
      <c r="B28" s="574" t="s">
        <v>1986</v>
      </c>
      <c r="C28" s="575"/>
      <c r="D28" s="576"/>
      <c r="E28" s="576"/>
      <c r="F28" s="576"/>
      <c r="G28" s="577"/>
      <c r="H28" s="578" t="s">
        <v>1986</v>
      </c>
      <c r="I28" s="573"/>
      <c r="J28" s="574" t="s">
        <v>1986</v>
      </c>
      <c r="K28" s="575"/>
      <c r="L28" s="576"/>
      <c r="M28" s="576"/>
      <c r="N28" s="576"/>
      <c r="O28" s="577"/>
      <c r="P28" s="578" t="s">
        <v>1986</v>
      </c>
    </row>
    <row r="29" spans="1:16" ht="15.75" thickBot="1">
      <c r="A29" s="573"/>
      <c r="B29" s="574" t="s">
        <v>1987</v>
      </c>
      <c r="C29" s="575"/>
      <c r="D29" s="576"/>
      <c r="E29" s="576"/>
      <c r="F29" s="576"/>
      <c r="G29" s="577"/>
      <c r="H29" s="578" t="s">
        <v>1987</v>
      </c>
      <c r="I29" s="573"/>
      <c r="J29" s="574" t="s">
        <v>1987</v>
      </c>
      <c r="K29" s="575"/>
      <c r="L29" s="576"/>
      <c r="M29" s="576"/>
      <c r="N29" s="576"/>
      <c r="O29" s="577"/>
      <c r="P29" s="578" t="s">
        <v>1987</v>
      </c>
    </row>
    <row r="30" spans="1:16" ht="26.25" thickBot="1">
      <c r="A30" s="579"/>
      <c r="B30" s="574" t="s">
        <v>1988</v>
      </c>
      <c r="C30" s="575"/>
      <c r="D30" s="576"/>
      <c r="E30" s="576"/>
      <c r="F30" s="576"/>
      <c r="G30" s="580"/>
      <c r="H30" s="578" t="s">
        <v>1989</v>
      </c>
      <c r="I30" s="579"/>
      <c r="J30" s="574" t="s">
        <v>1988</v>
      </c>
      <c r="K30" s="575"/>
      <c r="L30" s="576"/>
      <c r="M30" s="576"/>
      <c r="N30" s="576"/>
      <c r="O30" s="580"/>
      <c r="P30" s="578" t="s">
        <v>1989</v>
      </c>
    </row>
    <row r="31" spans="1:16" ht="15.75" thickBot="1">
      <c r="A31" s="581" t="s">
        <v>2345</v>
      </c>
      <c r="B31" s="574" t="s">
        <v>1976</v>
      </c>
      <c r="C31" s="575"/>
      <c r="D31" s="576"/>
      <c r="E31" s="576"/>
      <c r="F31" s="576"/>
      <c r="G31" s="582" t="s">
        <v>2345</v>
      </c>
      <c r="H31" s="578" t="s">
        <v>1976</v>
      </c>
      <c r="I31" s="581" t="s">
        <v>2345</v>
      </c>
      <c r="J31" s="574" t="s">
        <v>1976</v>
      </c>
      <c r="K31" s="575"/>
      <c r="L31" s="576"/>
      <c r="M31" s="576"/>
      <c r="N31" s="576"/>
      <c r="O31" s="582" t="s">
        <v>2345</v>
      </c>
      <c r="P31" s="578" t="s">
        <v>1976</v>
      </c>
    </row>
    <row r="32" spans="1:16" ht="15.75" thickBot="1">
      <c r="A32" s="573"/>
      <c r="B32" s="574" t="s">
        <v>1978</v>
      </c>
      <c r="C32" s="575"/>
      <c r="D32" s="576"/>
      <c r="E32" s="576"/>
      <c r="F32" s="576"/>
      <c r="G32" s="577"/>
      <c r="H32" s="578" t="s">
        <v>1978</v>
      </c>
      <c r="I32" s="573"/>
      <c r="J32" s="574" t="s">
        <v>1978</v>
      </c>
      <c r="K32" s="575"/>
      <c r="L32" s="576"/>
      <c r="M32" s="576"/>
      <c r="N32" s="576"/>
      <c r="O32" s="577"/>
      <c r="P32" s="578" t="s">
        <v>1978</v>
      </c>
    </row>
    <row r="33" spans="1:16" ht="15.75" thickBot="1">
      <c r="A33" s="573"/>
      <c r="B33" s="574" t="s">
        <v>1979</v>
      </c>
      <c r="C33" s="575"/>
      <c r="D33" s="576"/>
      <c r="E33" s="576"/>
      <c r="F33" s="576"/>
      <c r="G33" s="577"/>
      <c r="H33" s="578" t="s">
        <v>1979</v>
      </c>
      <c r="I33" s="573"/>
      <c r="J33" s="574" t="s">
        <v>1979</v>
      </c>
      <c r="K33" s="575"/>
      <c r="L33" s="576"/>
      <c r="M33" s="576"/>
      <c r="N33" s="576"/>
      <c r="O33" s="577"/>
      <c r="P33" s="578" t="s">
        <v>1979</v>
      </c>
    </row>
    <row r="34" spans="1:16" ht="15.75" thickBot="1">
      <c r="A34" s="573"/>
      <c r="B34" s="574" t="s">
        <v>1980</v>
      </c>
      <c r="C34" s="575"/>
      <c r="D34" s="576"/>
      <c r="E34" s="576"/>
      <c r="F34" s="576"/>
      <c r="G34" s="577"/>
      <c r="H34" s="578" t="s">
        <v>1980</v>
      </c>
      <c r="I34" s="573"/>
      <c r="J34" s="574" t="s">
        <v>1980</v>
      </c>
      <c r="K34" s="575"/>
      <c r="L34" s="576"/>
      <c r="M34" s="576"/>
      <c r="N34" s="576"/>
      <c r="O34" s="577"/>
      <c r="P34" s="578" t="s">
        <v>1980</v>
      </c>
    </row>
    <row r="35" spans="1:16" ht="15.75" thickBot="1">
      <c r="A35" s="573"/>
      <c r="B35" s="574" t="s">
        <v>1981</v>
      </c>
      <c r="C35" s="575"/>
      <c r="D35" s="576"/>
      <c r="E35" s="576"/>
      <c r="F35" s="576"/>
      <c r="G35" s="577"/>
      <c r="H35" s="578" t="s">
        <v>1981</v>
      </c>
      <c r="I35" s="573"/>
      <c r="J35" s="574" t="s">
        <v>1981</v>
      </c>
      <c r="K35" s="575"/>
      <c r="L35" s="576"/>
      <c r="M35" s="576"/>
      <c r="N35" s="576"/>
      <c r="O35" s="577"/>
      <c r="P35" s="578" t="s">
        <v>1981</v>
      </c>
    </row>
    <row r="36" spans="1:16" ht="15.75" thickBot="1">
      <c r="A36" s="573"/>
      <c r="B36" s="574" t="s">
        <v>1982</v>
      </c>
      <c r="C36" s="575"/>
      <c r="D36" s="576"/>
      <c r="E36" s="576"/>
      <c r="F36" s="576"/>
      <c r="G36" s="577"/>
      <c r="H36" s="578" t="s">
        <v>1982</v>
      </c>
      <c r="I36" s="573"/>
      <c r="J36" s="574" t="s">
        <v>1982</v>
      </c>
      <c r="K36" s="575"/>
      <c r="L36" s="576"/>
      <c r="M36" s="576"/>
      <c r="N36" s="576"/>
      <c r="O36" s="577"/>
      <c r="P36" s="578" t="s">
        <v>1982</v>
      </c>
    </row>
    <row r="37" spans="1:16" ht="15.75" thickBot="1">
      <c r="A37" s="573"/>
      <c r="B37" s="574" t="s">
        <v>1983</v>
      </c>
      <c r="C37" s="575"/>
      <c r="D37" s="576"/>
      <c r="E37" s="576"/>
      <c r="F37" s="576"/>
      <c r="G37" s="577"/>
      <c r="H37" s="578" t="s">
        <v>1983</v>
      </c>
      <c r="I37" s="573"/>
      <c r="J37" s="574" t="s">
        <v>1983</v>
      </c>
      <c r="K37" s="575"/>
      <c r="L37" s="576"/>
      <c r="M37" s="576"/>
      <c r="N37" s="576"/>
      <c r="O37" s="577"/>
      <c r="P37" s="578" t="s">
        <v>1983</v>
      </c>
    </row>
    <row r="38" spans="1:16" ht="15.75" thickBot="1">
      <c r="A38" s="573"/>
      <c r="B38" s="574" t="s">
        <v>1984</v>
      </c>
      <c r="C38" s="575"/>
      <c r="D38" s="576"/>
      <c r="E38" s="576"/>
      <c r="F38" s="576"/>
      <c r="G38" s="577"/>
      <c r="H38" s="578" t="s">
        <v>1984</v>
      </c>
      <c r="I38" s="573"/>
      <c r="J38" s="574" t="s">
        <v>1984</v>
      </c>
      <c r="K38" s="575"/>
      <c r="L38" s="576"/>
      <c r="M38" s="576"/>
      <c r="N38" s="576"/>
      <c r="O38" s="577"/>
      <c r="P38" s="578" t="s">
        <v>1984</v>
      </c>
    </row>
    <row r="39" spans="1:16" ht="15.75" thickBot="1">
      <c r="A39" s="573"/>
      <c r="B39" s="574" t="s">
        <v>1985</v>
      </c>
      <c r="C39" s="575"/>
      <c r="D39" s="576"/>
      <c r="E39" s="576"/>
      <c r="F39" s="576"/>
      <c r="G39" s="577"/>
      <c r="H39" s="578" t="s">
        <v>1985</v>
      </c>
      <c r="I39" s="573"/>
      <c r="J39" s="574" t="s">
        <v>1985</v>
      </c>
      <c r="K39" s="575"/>
      <c r="L39" s="576"/>
      <c r="M39" s="576"/>
      <c r="N39" s="576"/>
      <c r="O39" s="577"/>
      <c r="P39" s="578" t="s">
        <v>1985</v>
      </c>
    </row>
    <row r="40" spans="1:16" ht="15.75" thickBot="1">
      <c r="A40" s="573"/>
      <c r="B40" s="574" t="s">
        <v>1986</v>
      </c>
      <c r="C40" s="575"/>
      <c r="D40" s="576"/>
      <c r="E40" s="576"/>
      <c r="F40" s="576"/>
      <c r="G40" s="577"/>
      <c r="H40" s="578" t="s">
        <v>1986</v>
      </c>
      <c r="I40" s="573"/>
      <c r="J40" s="574" t="s">
        <v>1986</v>
      </c>
      <c r="K40" s="575"/>
      <c r="L40" s="576"/>
      <c r="M40" s="576"/>
      <c r="N40" s="576"/>
      <c r="O40" s="577"/>
      <c r="P40" s="578" t="s">
        <v>1986</v>
      </c>
    </row>
    <row r="41" spans="1:16" ht="15.75" thickBot="1">
      <c r="A41" s="573"/>
      <c r="B41" s="574" t="s">
        <v>1987</v>
      </c>
      <c r="C41" s="575"/>
      <c r="D41" s="576"/>
      <c r="E41" s="576"/>
      <c r="F41" s="576"/>
      <c r="G41" s="577"/>
      <c r="H41" s="578" t="s">
        <v>1987</v>
      </c>
      <c r="I41" s="573"/>
      <c r="J41" s="574" t="s">
        <v>1987</v>
      </c>
      <c r="K41" s="575"/>
      <c r="L41" s="576"/>
      <c r="M41" s="576"/>
      <c r="N41" s="576"/>
      <c r="O41" s="577"/>
      <c r="P41" s="578" t="s">
        <v>1987</v>
      </c>
    </row>
    <row r="42" spans="1:16" ht="26.25" thickBot="1">
      <c r="A42" s="579"/>
      <c r="B42" s="574" t="s">
        <v>1988</v>
      </c>
      <c r="C42" s="575"/>
      <c r="D42" s="576"/>
      <c r="E42" s="576"/>
      <c r="F42" s="576"/>
      <c r="G42" s="580"/>
      <c r="H42" s="578" t="s">
        <v>1989</v>
      </c>
      <c r="I42" s="579"/>
      <c r="J42" s="574" t="s">
        <v>1988</v>
      </c>
      <c r="K42" s="575"/>
      <c r="L42" s="576"/>
      <c r="M42" s="576"/>
      <c r="N42" s="576"/>
      <c r="O42" s="580"/>
      <c r="P42" s="578" t="s">
        <v>1989</v>
      </c>
    </row>
    <row r="43" spans="1:16" ht="15.75" thickBot="1">
      <c r="A43" s="581" t="s">
        <v>2346</v>
      </c>
      <c r="B43" s="574" t="s">
        <v>1976</v>
      </c>
      <c r="C43" s="575"/>
      <c r="D43" s="576"/>
      <c r="E43" s="576"/>
      <c r="F43" s="576"/>
      <c r="G43" s="582" t="s">
        <v>2346</v>
      </c>
      <c r="H43" s="578" t="s">
        <v>1976</v>
      </c>
      <c r="I43" s="581" t="s">
        <v>2346</v>
      </c>
      <c r="J43" s="574" t="s">
        <v>1976</v>
      </c>
      <c r="K43" s="575"/>
      <c r="L43" s="576"/>
      <c r="M43" s="576"/>
      <c r="N43" s="576"/>
      <c r="O43" s="582" t="s">
        <v>2346</v>
      </c>
      <c r="P43" s="578" t="s">
        <v>1976</v>
      </c>
    </row>
    <row r="44" spans="1:16" ht="15.75" thickBot="1">
      <c r="A44" s="573"/>
      <c r="B44" s="574" t="s">
        <v>1978</v>
      </c>
      <c r="C44" s="575"/>
      <c r="D44" s="576"/>
      <c r="E44" s="576"/>
      <c r="F44" s="576"/>
      <c r="G44" s="577"/>
      <c r="H44" s="578" t="s">
        <v>1978</v>
      </c>
      <c r="I44" s="573"/>
      <c r="J44" s="574" t="s">
        <v>1978</v>
      </c>
      <c r="K44" s="575"/>
      <c r="L44" s="576"/>
      <c r="M44" s="576"/>
      <c r="N44" s="576"/>
      <c r="O44" s="577"/>
      <c r="P44" s="578" t="s">
        <v>1978</v>
      </c>
    </row>
    <row r="45" spans="1:16" ht="15.75" thickBot="1">
      <c r="A45" s="573"/>
      <c r="B45" s="574" t="s">
        <v>1979</v>
      </c>
      <c r="C45" s="575"/>
      <c r="D45" s="576"/>
      <c r="E45" s="576"/>
      <c r="F45" s="576"/>
      <c r="G45" s="577"/>
      <c r="H45" s="578" t="s">
        <v>1979</v>
      </c>
      <c r="I45" s="573"/>
      <c r="J45" s="574" t="s">
        <v>1979</v>
      </c>
      <c r="K45" s="575"/>
      <c r="L45" s="576"/>
      <c r="M45" s="576"/>
      <c r="N45" s="576"/>
      <c r="O45" s="577"/>
      <c r="P45" s="578" t="s">
        <v>1979</v>
      </c>
    </row>
    <row r="46" spans="1:16" ht="15.75" thickBot="1">
      <c r="A46" s="573"/>
      <c r="B46" s="574" t="s">
        <v>1980</v>
      </c>
      <c r="C46" s="575"/>
      <c r="D46" s="576"/>
      <c r="E46" s="576"/>
      <c r="F46" s="576"/>
      <c r="G46" s="577"/>
      <c r="H46" s="578" t="s">
        <v>1980</v>
      </c>
      <c r="I46" s="573"/>
      <c r="J46" s="574" t="s">
        <v>1980</v>
      </c>
      <c r="K46" s="575"/>
      <c r="L46" s="576"/>
      <c r="M46" s="576"/>
      <c r="N46" s="576"/>
      <c r="O46" s="577"/>
      <c r="P46" s="578" t="s">
        <v>1980</v>
      </c>
    </row>
    <row r="47" spans="1:16" ht="15.75" thickBot="1">
      <c r="A47" s="573"/>
      <c r="B47" s="574" t="s">
        <v>1981</v>
      </c>
      <c r="C47" s="575"/>
      <c r="D47" s="576"/>
      <c r="E47" s="576"/>
      <c r="F47" s="576"/>
      <c r="G47" s="577"/>
      <c r="H47" s="578" t="s">
        <v>1981</v>
      </c>
      <c r="I47" s="573"/>
      <c r="J47" s="574" t="s">
        <v>1981</v>
      </c>
      <c r="K47" s="575"/>
      <c r="L47" s="576"/>
      <c r="M47" s="576"/>
      <c r="N47" s="576"/>
      <c r="O47" s="577"/>
      <c r="P47" s="578" t="s">
        <v>1981</v>
      </c>
    </row>
    <row r="48" spans="1:16" ht="15.75" thickBot="1">
      <c r="A48" s="573"/>
      <c r="B48" s="574" t="s">
        <v>1982</v>
      </c>
      <c r="C48" s="575"/>
      <c r="D48" s="576"/>
      <c r="E48" s="576"/>
      <c r="F48" s="576"/>
      <c r="G48" s="577"/>
      <c r="H48" s="578" t="s">
        <v>1982</v>
      </c>
      <c r="I48" s="573"/>
      <c r="J48" s="574" t="s">
        <v>1982</v>
      </c>
      <c r="K48" s="575"/>
      <c r="L48" s="576"/>
      <c r="M48" s="576"/>
      <c r="N48" s="576"/>
      <c r="O48" s="577"/>
      <c r="P48" s="578" t="s">
        <v>1982</v>
      </c>
    </row>
    <row r="49" spans="1:16" ht="15.75" thickBot="1">
      <c r="A49" s="573"/>
      <c r="B49" s="574" t="s">
        <v>1983</v>
      </c>
      <c r="C49" s="575"/>
      <c r="D49" s="576"/>
      <c r="E49" s="576"/>
      <c r="F49" s="576"/>
      <c r="G49" s="577"/>
      <c r="H49" s="578" t="s">
        <v>1983</v>
      </c>
      <c r="I49" s="573"/>
      <c r="J49" s="574" t="s">
        <v>1983</v>
      </c>
      <c r="K49" s="575"/>
      <c r="L49" s="576"/>
      <c r="M49" s="576"/>
      <c r="N49" s="576"/>
      <c r="O49" s="577"/>
      <c r="P49" s="578" t="s">
        <v>1983</v>
      </c>
    </row>
    <row r="50" spans="1:16" ht="15.75" thickBot="1">
      <c r="A50" s="573"/>
      <c r="B50" s="574" t="s">
        <v>1984</v>
      </c>
      <c r="C50" s="575"/>
      <c r="D50" s="576"/>
      <c r="E50" s="576"/>
      <c r="F50" s="576"/>
      <c r="G50" s="577"/>
      <c r="H50" s="578" t="s">
        <v>1984</v>
      </c>
      <c r="I50" s="573"/>
      <c r="J50" s="574" t="s">
        <v>1984</v>
      </c>
      <c r="K50" s="575"/>
      <c r="L50" s="576"/>
      <c r="M50" s="576"/>
      <c r="N50" s="576"/>
      <c r="O50" s="577"/>
      <c r="P50" s="578" t="s">
        <v>1984</v>
      </c>
    </row>
    <row r="51" spans="1:16" ht="15.75" thickBot="1">
      <c r="A51" s="573"/>
      <c r="B51" s="574" t="s">
        <v>1985</v>
      </c>
      <c r="C51" s="575"/>
      <c r="D51" s="576"/>
      <c r="E51" s="576"/>
      <c r="F51" s="576"/>
      <c r="G51" s="577"/>
      <c r="H51" s="578" t="s">
        <v>1985</v>
      </c>
      <c r="I51" s="573"/>
      <c r="J51" s="574" t="s">
        <v>1985</v>
      </c>
      <c r="K51" s="575"/>
      <c r="L51" s="576"/>
      <c r="M51" s="576"/>
      <c r="N51" s="576"/>
      <c r="O51" s="577"/>
      <c r="P51" s="578" t="s">
        <v>1985</v>
      </c>
    </row>
    <row r="52" spans="1:16" ht="15.75" thickBot="1">
      <c r="A52" s="573"/>
      <c r="B52" s="574" t="s">
        <v>1986</v>
      </c>
      <c r="C52" s="575"/>
      <c r="D52" s="576"/>
      <c r="E52" s="576"/>
      <c r="F52" s="576"/>
      <c r="G52" s="577"/>
      <c r="H52" s="578" t="s">
        <v>1986</v>
      </c>
      <c r="I52" s="573"/>
      <c r="J52" s="574" t="s">
        <v>1986</v>
      </c>
      <c r="K52" s="575"/>
      <c r="L52" s="576"/>
      <c r="M52" s="576"/>
      <c r="N52" s="576"/>
      <c r="O52" s="577"/>
      <c r="P52" s="578" t="s">
        <v>1986</v>
      </c>
    </row>
    <row r="53" spans="1:16" ht="15.75" thickBot="1">
      <c r="A53" s="573"/>
      <c r="B53" s="574" t="s">
        <v>1987</v>
      </c>
      <c r="C53" s="575"/>
      <c r="D53" s="576"/>
      <c r="E53" s="576"/>
      <c r="F53" s="576"/>
      <c r="G53" s="577"/>
      <c r="H53" s="578" t="s">
        <v>1987</v>
      </c>
      <c r="I53" s="573"/>
      <c r="J53" s="574" t="s">
        <v>1987</v>
      </c>
      <c r="K53" s="575"/>
      <c r="L53" s="576"/>
      <c r="M53" s="576"/>
      <c r="N53" s="576"/>
      <c r="O53" s="577"/>
      <c r="P53" s="578" t="s">
        <v>1987</v>
      </c>
    </row>
    <row r="54" spans="1:16" ht="26.25" thickBot="1">
      <c r="A54" s="579"/>
      <c r="B54" s="574" t="s">
        <v>1988</v>
      </c>
      <c r="C54" s="575"/>
      <c r="D54" s="576"/>
      <c r="E54" s="576"/>
      <c r="F54" s="576"/>
      <c r="G54" s="580"/>
      <c r="H54" s="578" t="s">
        <v>1989</v>
      </c>
      <c r="I54" s="579"/>
      <c r="J54" s="574" t="s">
        <v>1988</v>
      </c>
      <c r="K54" s="575"/>
      <c r="L54" s="576"/>
      <c r="M54" s="576"/>
      <c r="N54" s="576"/>
      <c r="O54" s="580"/>
      <c r="P54" s="578" t="s">
        <v>1989</v>
      </c>
    </row>
    <row r="55" spans="1:16" ht="15.75" thickBot="1">
      <c r="A55" s="581" t="s">
        <v>2347</v>
      </c>
      <c r="B55" s="574" t="s">
        <v>1976</v>
      </c>
      <c r="C55" s="575"/>
      <c r="D55" s="576"/>
      <c r="E55" s="576"/>
      <c r="F55" s="576"/>
      <c r="G55" s="582" t="s">
        <v>2347</v>
      </c>
      <c r="H55" s="578" t="s">
        <v>1976</v>
      </c>
      <c r="I55" s="581" t="s">
        <v>2347</v>
      </c>
      <c r="J55" s="574" t="s">
        <v>1976</v>
      </c>
      <c r="K55" s="575"/>
      <c r="L55" s="576"/>
      <c r="M55" s="576"/>
      <c r="N55" s="576"/>
      <c r="O55" s="582" t="s">
        <v>2347</v>
      </c>
      <c r="P55" s="578" t="s">
        <v>1976</v>
      </c>
    </row>
    <row r="56" spans="1:16" ht="15.75" thickBot="1">
      <c r="A56" s="573"/>
      <c r="B56" s="574" t="s">
        <v>1978</v>
      </c>
      <c r="C56" s="575"/>
      <c r="D56" s="576"/>
      <c r="E56" s="576"/>
      <c r="F56" s="576"/>
      <c r="G56" s="577"/>
      <c r="H56" s="578" t="s">
        <v>1978</v>
      </c>
      <c r="I56" s="573"/>
      <c r="J56" s="574" t="s">
        <v>1978</v>
      </c>
      <c r="K56" s="575"/>
      <c r="L56" s="576"/>
      <c r="M56" s="576"/>
      <c r="N56" s="576"/>
      <c r="O56" s="577"/>
      <c r="P56" s="578" t="s">
        <v>1978</v>
      </c>
    </row>
    <row r="57" spans="1:16" ht="15.75" thickBot="1">
      <c r="A57" s="573"/>
      <c r="B57" s="574" t="s">
        <v>1979</v>
      </c>
      <c r="C57" s="575"/>
      <c r="D57" s="576"/>
      <c r="E57" s="576"/>
      <c r="F57" s="576"/>
      <c r="G57" s="577"/>
      <c r="H57" s="578" t="s">
        <v>1979</v>
      </c>
      <c r="I57" s="573"/>
      <c r="J57" s="574" t="s">
        <v>1979</v>
      </c>
      <c r="K57" s="575"/>
      <c r="L57" s="576"/>
      <c r="M57" s="576"/>
      <c r="N57" s="576"/>
      <c r="O57" s="577"/>
      <c r="P57" s="578" t="s">
        <v>1979</v>
      </c>
    </row>
    <row r="58" spans="1:16" ht="15.75" thickBot="1">
      <c r="A58" s="573"/>
      <c r="B58" s="574" t="s">
        <v>1980</v>
      </c>
      <c r="C58" s="575"/>
      <c r="D58" s="576"/>
      <c r="E58" s="576"/>
      <c r="F58" s="576"/>
      <c r="G58" s="577"/>
      <c r="H58" s="578" t="s">
        <v>1980</v>
      </c>
      <c r="I58" s="573"/>
      <c r="J58" s="574" t="s">
        <v>1980</v>
      </c>
      <c r="K58" s="575"/>
      <c r="L58" s="576"/>
      <c r="M58" s="576"/>
      <c r="N58" s="576"/>
      <c r="O58" s="577"/>
      <c r="P58" s="578" t="s">
        <v>1980</v>
      </c>
    </row>
    <row r="59" spans="1:16" ht="15.75" thickBot="1">
      <c r="A59" s="573"/>
      <c r="B59" s="574" t="s">
        <v>1981</v>
      </c>
      <c r="C59" s="575"/>
      <c r="D59" s="576"/>
      <c r="E59" s="576"/>
      <c r="F59" s="576"/>
      <c r="G59" s="577"/>
      <c r="H59" s="578" t="s">
        <v>1981</v>
      </c>
      <c r="I59" s="573"/>
      <c r="J59" s="574" t="s">
        <v>1981</v>
      </c>
      <c r="K59" s="575"/>
      <c r="L59" s="576"/>
      <c r="M59" s="576"/>
      <c r="N59" s="576"/>
      <c r="O59" s="577"/>
      <c r="P59" s="578" t="s">
        <v>1981</v>
      </c>
    </row>
    <row r="60" spans="1:16" ht="15.75" thickBot="1">
      <c r="A60" s="573"/>
      <c r="B60" s="574" t="s">
        <v>1982</v>
      </c>
      <c r="C60" s="575"/>
      <c r="D60" s="576"/>
      <c r="E60" s="576"/>
      <c r="F60" s="576"/>
      <c r="G60" s="577"/>
      <c r="H60" s="578" t="s">
        <v>1982</v>
      </c>
      <c r="I60" s="573"/>
      <c r="J60" s="574" t="s">
        <v>1982</v>
      </c>
      <c r="K60" s="575"/>
      <c r="L60" s="576"/>
      <c r="M60" s="576"/>
      <c r="N60" s="576"/>
      <c r="O60" s="577"/>
      <c r="P60" s="578" t="s">
        <v>1982</v>
      </c>
    </row>
    <row r="61" spans="1:16" ht="15.75" thickBot="1">
      <c r="A61" s="573"/>
      <c r="B61" s="574" t="s">
        <v>1983</v>
      </c>
      <c r="C61" s="575"/>
      <c r="D61" s="576"/>
      <c r="E61" s="576"/>
      <c r="F61" s="576"/>
      <c r="G61" s="577"/>
      <c r="H61" s="578" t="s">
        <v>1983</v>
      </c>
      <c r="I61" s="573"/>
      <c r="J61" s="574" t="s">
        <v>1983</v>
      </c>
      <c r="K61" s="575"/>
      <c r="L61" s="576"/>
      <c r="M61" s="576"/>
      <c r="N61" s="576"/>
      <c r="O61" s="577"/>
      <c r="P61" s="578" t="s">
        <v>1983</v>
      </c>
    </row>
    <row r="62" spans="1:16" ht="15.75" thickBot="1">
      <c r="A62" s="573"/>
      <c r="B62" s="574" t="s">
        <v>1984</v>
      </c>
      <c r="C62" s="575"/>
      <c r="D62" s="576"/>
      <c r="E62" s="576"/>
      <c r="F62" s="576"/>
      <c r="G62" s="577"/>
      <c r="H62" s="578" t="s">
        <v>1984</v>
      </c>
      <c r="I62" s="573"/>
      <c r="J62" s="574" t="s">
        <v>1984</v>
      </c>
      <c r="K62" s="575"/>
      <c r="L62" s="576"/>
      <c r="M62" s="576"/>
      <c r="N62" s="576"/>
      <c r="O62" s="577"/>
      <c r="P62" s="578" t="s">
        <v>1984</v>
      </c>
    </row>
    <row r="63" spans="1:16" ht="15.75" thickBot="1">
      <c r="A63" s="573"/>
      <c r="B63" s="574" t="s">
        <v>1985</v>
      </c>
      <c r="C63" s="575"/>
      <c r="D63" s="576"/>
      <c r="E63" s="576"/>
      <c r="F63" s="576"/>
      <c r="G63" s="577"/>
      <c r="H63" s="578" t="s">
        <v>1985</v>
      </c>
      <c r="I63" s="573"/>
      <c r="J63" s="574" t="s">
        <v>1985</v>
      </c>
      <c r="K63" s="575"/>
      <c r="L63" s="576"/>
      <c r="M63" s="576"/>
      <c r="N63" s="576"/>
      <c r="O63" s="577"/>
      <c r="P63" s="578" t="s">
        <v>1985</v>
      </c>
    </row>
    <row r="64" spans="1:16" ht="15.75" thickBot="1">
      <c r="A64" s="573"/>
      <c r="B64" s="574" t="s">
        <v>1986</v>
      </c>
      <c r="C64" s="575"/>
      <c r="D64" s="576"/>
      <c r="E64" s="576"/>
      <c r="F64" s="576"/>
      <c r="G64" s="577"/>
      <c r="H64" s="578" t="s">
        <v>1986</v>
      </c>
      <c r="I64" s="573"/>
      <c r="J64" s="574" t="s">
        <v>1986</v>
      </c>
      <c r="K64" s="575"/>
      <c r="L64" s="576"/>
      <c r="M64" s="576"/>
      <c r="N64" s="576"/>
      <c r="O64" s="577"/>
      <c r="P64" s="578" t="s">
        <v>1986</v>
      </c>
    </row>
    <row r="65" spans="1:16" ht="15.75" thickBot="1">
      <c r="A65" s="573"/>
      <c r="B65" s="574" t="s">
        <v>1987</v>
      </c>
      <c r="C65" s="575"/>
      <c r="D65" s="576"/>
      <c r="E65" s="576"/>
      <c r="F65" s="576"/>
      <c r="G65" s="577"/>
      <c r="H65" s="578" t="s">
        <v>1987</v>
      </c>
      <c r="I65" s="573"/>
      <c r="J65" s="574" t="s">
        <v>1987</v>
      </c>
      <c r="K65" s="575"/>
      <c r="L65" s="576"/>
      <c r="M65" s="576"/>
      <c r="N65" s="576"/>
      <c r="O65" s="577"/>
      <c r="P65" s="578" t="s">
        <v>1987</v>
      </c>
    </row>
    <row r="66" spans="1:16" ht="26.25" thickBot="1">
      <c r="A66" s="579"/>
      <c r="B66" s="574" t="s">
        <v>1988</v>
      </c>
      <c r="C66" s="575"/>
      <c r="D66" s="576"/>
      <c r="E66" s="576"/>
      <c r="F66" s="576"/>
      <c r="G66" s="580"/>
      <c r="H66" s="578" t="s">
        <v>1989</v>
      </c>
      <c r="I66" s="579"/>
      <c r="J66" s="574" t="s">
        <v>1988</v>
      </c>
      <c r="K66" s="575"/>
      <c r="L66" s="576"/>
      <c r="M66" s="576"/>
      <c r="N66" s="576"/>
      <c r="O66" s="580"/>
      <c r="P66" s="578" t="s">
        <v>1989</v>
      </c>
    </row>
    <row r="67" spans="1:16" ht="15.75" thickBot="1">
      <c r="A67" s="581" t="s">
        <v>2348</v>
      </c>
      <c r="B67" s="574" t="s">
        <v>1976</v>
      </c>
      <c r="C67" s="575"/>
      <c r="D67" s="576"/>
      <c r="E67" s="576"/>
      <c r="F67" s="576"/>
      <c r="G67" s="582" t="s">
        <v>2348</v>
      </c>
      <c r="H67" s="578" t="s">
        <v>1976</v>
      </c>
      <c r="I67" s="581" t="s">
        <v>2348</v>
      </c>
      <c r="J67" s="574" t="s">
        <v>1976</v>
      </c>
      <c r="K67" s="575"/>
      <c r="L67" s="576"/>
      <c r="M67" s="576"/>
      <c r="N67" s="576"/>
      <c r="O67" s="582" t="s">
        <v>2348</v>
      </c>
      <c r="P67" s="578" t="s">
        <v>1976</v>
      </c>
    </row>
    <row r="68" spans="1:16" ht="15.75" thickBot="1">
      <c r="A68" s="573"/>
      <c r="B68" s="574" t="s">
        <v>1978</v>
      </c>
      <c r="C68" s="575"/>
      <c r="D68" s="576"/>
      <c r="E68" s="576"/>
      <c r="F68" s="576"/>
      <c r="G68" s="577"/>
      <c r="H68" s="578" t="s">
        <v>1978</v>
      </c>
      <c r="I68" s="573"/>
      <c r="J68" s="574" t="s">
        <v>1978</v>
      </c>
      <c r="K68" s="575"/>
      <c r="L68" s="576"/>
      <c r="M68" s="576"/>
      <c r="N68" s="576"/>
      <c r="O68" s="577"/>
      <c r="P68" s="578" t="s">
        <v>1978</v>
      </c>
    </row>
    <row r="69" spans="1:16" ht="15.75" thickBot="1">
      <c r="A69" s="573"/>
      <c r="B69" s="574" t="s">
        <v>1979</v>
      </c>
      <c r="C69" s="575"/>
      <c r="D69" s="576"/>
      <c r="E69" s="576"/>
      <c r="F69" s="576"/>
      <c r="G69" s="577"/>
      <c r="H69" s="578" t="s">
        <v>1979</v>
      </c>
      <c r="I69" s="573"/>
      <c r="J69" s="574" t="s">
        <v>1979</v>
      </c>
      <c r="K69" s="575"/>
      <c r="L69" s="576"/>
      <c r="M69" s="576"/>
      <c r="N69" s="576"/>
      <c r="O69" s="577"/>
      <c r="P69" s="578" t="s">
        <v>1979</v>
      </c>
    </row>
    <row r="70" spans="1:16" ht="15.75" thickBot="1">
      <c r="A70" s="573"/>
      <c r="B70" s="574" t="s">
        <v>1980</v>
      </c>
      <c r="C70" s="575"/>
      <c r="D70" s="576"/>
      <c r="E70" s="576"/>
      <c r="F70" s="576"/>
      <c r="G70" s="577"/>
      <c r="H70" s="578" t="s">
        <v>1980</v>
      </c>
      <c r="I70" s="573"/>
      <c r="J70" s="574" t="s">
        <v>1980</v>
      </c>
      <c r="K70" s="575"/>
      <c r="L70" s="576"/>
      <c r="M70" s="576"/>
      <c r="N70" s="576"/>
      <c r="O70" s="577"/>
      <c r="P70" s="578" t="s">
        <v>1980</v>
      </c>
    </row>
    <row r="71" spans="1:16" ht="15.75" thickBot="1">
      <c r="A71" s="573"/>
      <c r="B71" s="574" t="s">
        <v>1981</v>
      </c>
      <c r="C71" s="575"/>
      <c r="D71" s="576"/>
      <c r="E71" s="576"/>
      <c r="F71" s="576"/>
      <c r="G71" s="577"/>
      <c r="H71" s="578" t="s">
        <v>1981</v>
      </c>
      <c r="I71" s="573"/>
      <c r="J71" s="574" t="s">
        <v>1981</v>
      </c>
      <c r="K71" s="575"/>
      <c r="L71" s="576"/>
      <c r="M71" s="576"/>
      <c r="N71" s="576"/>
      <c r="O71" s="577"/>
      <c r="P71" s="578" t="s">
        <v>1981</v>
      </c>
    </row>
    <row r="72" spans="1:16" ht="15.75" thickBot="1">
      <c r="A72" s="573"/>
      <c r="B72" s="574" t="s">
        <v>1982</v>
      </c>
      <c r="C72" s="575"/>
      <c r="D72" s="576"/>
      <c r="E72" s="576"/>
      <c r="F72" s="576"/>
      <c r="G72" s="577"/>
      <c r="H72" s="578" t="s">
        <v>1982</v>
      </c>
      <c r="I72" s="573"/>
      <c r="J72" s="574" t="s">
        <v>1982</v>
      </c>
      <c r="K72" s="575"/>
      <c r="L72" s="576"/>
      <c r="M72" s="576"/>
      <c r="N72" s="576"/>
      <c r="O72" s="577"/>
      <c r="P72" s="578" t="s">
        <v>1982</v>
      </c>
    </row>
    <row r="73" spans="1:16" ht="15.75" thickBot="1">
      <c r="A73" s="573"/>
      <c r="B73" s="574" t="s">
        <v>1983</v>
      </c>
      <c r="C73" s="575"/>
      <c r="D73" s="576"/>
      <c r="E73" s="576"/>
      <c r="F73" s="576"/>
      <c r="G73" s="577"/>
      <c r="H73" s="578" t="s">
        <v>1983</v>
      </c>
      <c r="I73" s="573"/>
      <c r="J73" s="574" t="s">
        <v>1983</v>
      </c>
      <c r="K73" s="575"/>
      <c r="L73" s="576"/>
      <c r="M73" s="576"/>
      <c r="N73" s="576"/>
      <c r="O73" s="577"/>
      <c r="P73" s="578" t="s">
        <v>1983</v>
      </c>
    </row>
    <row r="74" spans="1:16" ht="15.75" thickBot="1">
      <c r="A74" s="573"/>
      <c r="B74" s="574" t="s">
        <v>1984</v>
      </c>
      <c r="C74" s="575"/>
      <c r="D74" s="576"/>
      <c r="E74" s="576"/>
      <c r="F74" s="576"/>
      <c r="G74" s="577"/>
      <c r="H74" s="578" t="s">
        <v>1984</v>
      </c>
      <c r="I74" s="573"/>
      <c r="J74" s="574" t="s">
        <v>1984</v>
      </c>
      <c r="K74" s="575"/>
      <c r="L74" s="576"/>
      <c r="M74" s="576"/>
      <c r="N74" s="576"/>
      <c r="O74" s="577"/>
      <c r="P74" s="578" t="s">
        <v>1984</v>
      </c>
    </row>
    <row r="75" spans="1:16" ht="15.75" thickBot="1">
      <c r="A75" s="573"/>
      <c r="B75" s="574" t="s">
        <v>1985</v>
      </c>
      <c r="C75" s="575"/>
      <c r="D75" s="576"/>
      <c r="E75" s="576"/>
      <c r="F75" s="576"/>
      <c r="G75" s="577"/>
      <c r="H75" s="578" t="s">
        <v>1985</v>
      </c>
      <c r="I75" s="573"/>
      <c r="J75" s="574" t="s">
        <v>1985</v>
      </c>
      <c r="K75" s="575"/>
      <c r="L75" s="576"/>
      <c r="M75" s="576"/>
      <c r="N75" s="576"/>
      <c r="O75" s="577"/>
      <c r="P75" s="578" t="s">
        <v>1985</v>
      </c>
    </row>
    <row r="76" spans="1:16" ht="15.75" thickBot="1">
      <c r="A76" s="573"/>
      <c r="B76" s="574" t="s">
        <v>1986</v>
      </c>
      <c r="C76" s="575"/>
      <c r="D76" s="576"/>
      <c r="E76" s="576"/>
      <c r="F76" s="576"/>
      <c r="G76" s="577"/>
      <c r="H76" s="578" t="s">
        <v>1986</v>
      </c>
      <c r="I76" s="573"/>
      <c r="J76" s="574" t="s">
        <v>1986</v>
      </c>
      <c r="K76" s="575"/>
      <c r="L76" s="576"/>
      <c r="M76" s="576"/>
      <c r="N76" s="576"/>
      <c r="O76" s="577"/>
      <c r="P76" s="578" t="s">
        <v>1986</v>
      </c>
    </row>
    <row r="77" spans="1:16" ht="15.75" thickBot="1">
      <c r="A77" s="573"/>
      <c r="B77" s="574" t="s">
        <v>1987</v>
      </c>
      <c r="C77" s="575"/>
      <c r="D77" s="576"/>
      <c r="E77" s="576"/>
      <c r="F77" s="576"/>
      <c r="G77" s="577"/>
      <c r="H77" s="578" t="s">
        <v>1987</v>
      </c>
      <c r="I77" s="573"/>
      <c r="J77" s="574" t="s">
        <v>1987</v>
      </c>
      <c r="K77" s="575"/>
      <c r="L77" s="576"/>
      <c r="M77" s="576"/>
      <c r="N77" s="576"/>
      <c r="O77" s="577"/>
      <c r="P77" s="578" t="s">
        <v>1987</v>
      </c>
    </row>
    <row r="78" spans="1:16" ht="26.25" thickBot="1">
      <c r="A78" s="579"/>
      <c r="B78" s="574" t="s">
        <v>1988</v>
      </c>
      <c r="C78" s="575"/>
      <c r="D78" s="576"/>
      <c r="E78" s="576"/>
      <c r="F78" s="576"/>
      <c r="G78" s="580"/>
      <c r="H78" s="578" t="s">
        <v>1989</v>
      </c>
      <c r="I78" s="579"/>
      <c r="J78" s="574" t="s">
        <v>1988</v>
      </c>
      <c r="K78" s="575"/>
      <c r="L78" s="576"/>
      <c r="M78" s="576"/>
      <c r="N78" s="576"/>
      <c r="O78" s="580"/>
      <c r="P78" s="578" t="s">
        <v>1989</v>
      </c>
    </row>
    <row r="79" spans="1:16" ht="15.75" thickBot="1">
      <c r="A79" s="581" t="s">
        <v>2349</v>
      </c>
      <c r="B79" s="574" t="s">
        <v>1976</v>
      </c>
      <c r="C79" s="575"/>
      <c r="D79" s="576"/>
      <c r="E79" s="576"/>
      <c r="F79" s="576"/>
      <c r="G79" s="582" t="s">
        <v>2349</v>
      </c>
      <c r="H79" s="578" t="s">
        <v>1976</v>
      </c>
      <c r="I79" s="581" t="s">
        <v>2349</v>
      </c>
      <c r="J79" s="574" t="s">
        <v>1976</v>
      </c>
      <c r="K79" s="575"/>
      <c r="L79" s="576"/>
      <c r="M79" s="576"/>
      <c r="N79" s="576"/>
      <c r="O79" s="582" t="s">
        <v>2349</v>
      </c>
      <c r="P79" s="578" t="s">
        <v>1976</v>
      </c>
    </row>
    <row r="80" spans="1:16" ht="15.75" thickBot="1">
      <c r="A80" s="573"/>
      <c r="B80" s="574" t="s">
        <v>1978</v>
      </c>
      <c r="C80" s="575"/>
      <c r="D80" s="576"/>
      <c r="E80" s="576"/>
      <c r="F80" s="576"/>
      <c r="G80" s="577"/>
      <c r="H80" s="578" t="s">
        <v>1978</v>
      </c>
      <c r="I80" s="573"/>
      <c r="J80" s="574" t="s">
        <v>1978</v>
      </c>
      <c r="K80" s="575"/>
      <c r="L80" s="576"/>
      <c r="M80" s="576"/>
      <c r="N80" s="576"/>
      <c r="O80" s="577"/>
      <c r="P80" s="578" t="s">
        <v>1978</v>
      </c>
    </row>
    <row r="81" spans="1:16" ht="15.75" thickBot="1">
      <c r="A81" s="573"/>
      <c r="B81" s="574" t="s">
        <v>1979</v>
      </c>
      <c r="C81" s="575"/>
      <c r="D81" s="576"/>
      <c r="E81" s="576"/>
      <c r="F81" s="576"/>
      <c r="G81" s="577"/>
      <c r="H81" s="578" t="s">
        <v>1979</v>
      </c>
      <c r="I81" s="573"/>
      <c r="J81" s="574" t="s">
        <v>1979</v>
      </c>
      <c r="K81" s="575"/>
      <c r="L81" s="576"/>
      <c r="M81" s="576"/>
      <c r="N81" s="576"/>
      <c r="O81" s="577"/>
      <c r="P81" s="578" t="s">
        <v>1979</v>
      </c>
    </row>
    <row r="82" spans="1:16" ht="15.75" thickBot="1">
      <c r="A82" s="573"/>
      <c r="B82" s="574" t="s">
        <v>1980</v>
      </c>
      <c r="C82" s="575"/>
      <c r="D82" s="576"/>
      <c r="E82" s="576"/>
      <c r="F82" s="576"/>
      <c r="G82" s="577"/>
      <c r="H82" s="578" t="s">
        <v>1980</v>
      </c>
      <c r="I82" s="573"/>
      <c r="J82" s="574" t="s">
        <v>1980</v>
      </c>
      <c r="K82" s="575"/>
      <c r="L82" s="576"/>
      <c r="M82" s="576"/>
      <c r="N82" s="576"/>
      <c r="O82" s="577"/>
      <c r="P82" s="578" t="s">
        <v>1980</v>
      </c>
    </row>
    <row r="83" spans="1:16" ht="15.75" thickBot="1">
      <c r="A83" s="573"/>
      <c r="B83" s="574" t="s">
        <v>1981</v>
      </c>
      <c r="C83" s="575"/>
      <c r="D83" s="576"/>
      <c r="E83" s="576"/>
      <c r="F83" s="576"/>
      <c r="G83" s="577"/>
      <c r="H83" s="578" t="s">
        <v>1981</v>
      </c>
      <c r="I83" s="573"/>
      <c r="J83" s="574" t="s">
        <v>1981</v>
      </c>
      <c r="K83" s="575"/>
      <c r="L83" s="576"/>
      <c r="M83" s="576"/>
      <c r="N83" s="576"/>
      <c r="O83" s="577"/>
      <c r="P83" s="578" t="s">
        <v>1981</v>
      </c>
    </row>
    <row r="84" spans="1:16" ht="15.75" thickBot="1">
      <c r="A84" s="573"/>
      <c r="B84" s="574" t="s">
        <v>1982</v>
      </c>
      <c r="C84" s="575"/>
      <c r="D84" s="576"/>
      <c r="E84" s="576"/>
      <c r="F84" s="576"/>
      <c r="G84" s="577"/>
      <c r="H84" s="578" t="s">
        <v>1982</v>
      </c>
      <c r="I84" s="573"/>
      <c r="J84" s="574" t="s">
        <v>1982</v>
      </c>
      <c r="K84" s="575"/>
      <c r="L84" s="576"/>
      <c r="M84" s="576"/>
      <c r="N84" s="576"/>
      <c r="O84" s="577"/>
      <c r="P84" s="578" t="s">
        <v>1982</v>
      </c>
    </row>
    <row r="85" spans="1:16" ht="15.75" thickBot="1">
      <c r="A85" s="573"/>
      <c r="B85" s="574" t="s">
        <v>1983</v>
      </c>
      <c r="C85" s="575"/>
      <c r="D85" s="576"/>
      <c r="E85" s="576"/>
      <c r="F85" s="576"/>
      <c r="G85" s="577"/>
      <c r="H85" s="578" t="s">
        <v>1983</v>
      </c>
      <c r="I85" s="573"/>
      <c r="J85" s="574" t="s">
        <v>1983</v>
      </c>
      <c r="K85" s="575"/>
      <c r="L85" s="576"/>
      <c r="M85" s="576"/>
      <c r="N85" s="576"/>
      <c r="O85" s="577"/>
      <c r="P85" s="578" t="s">
        <v>1983</v>
      </c>
    </row>
    <row r="86" spans="1:16" ht="15.75" thickBot="1">
      <c r="A86" s="573"/>
      <c r="B86" s="574" t="s">
        <v>1984</v>
      </c>
      <c r="C86" s="575"/>
      <c r="D86" s="576"/>
      <c r="E86" s="576"/>
      <c r="F86" s="576"/>
      <c r="G86" s="577"/>
      <c r="H86" s="578" t="s">
        <v>1984</v>
      </c>
      <c r="I86" s="573"/>
      <c r="J86" s="574" t="s">
        <v>1984</v>
      </c>
      <c r="K86" s="575"/>
      <c r="L86" s="576"/>
      <c r="M86" s="576"/>
      <c r="N86" s="576"/>
      <c r="O86" s="577"/>
      <c r="P86" s="578" t="s">
        <v>1984</v>
      </c>
    </row>
    <row r="87" spans="1:16" ht="15.75" thickBot="1">
      <c r="A87" s="573"/>
      <c r="B87" s="574" t="s">
        <v>1985</v>
      </c>
      <c r="C87" s="575"/>
      <c r="D87" s="576"/>
      <c r="E87" s="576"/>
      <c r="F87" s="576"/>
      <c r="G87" s="577"/>
      <c r="H87" s="578" t="s">
        <v>1985</v>
      </c>
      <c r="I87" s="573"/>
      <c r="J87" s="574" t="s">
        <v>1985</v>
      </c>
      <c r="K87" s="575"/>
      <c r="L87" s="576"/>
      <c r="M87" s="576"/>
      <c r="N87" s="576"/>
      <c r="O87" s="577"/>
      <c r="P87" s="578" t="s">
        <v>1985</v>
      </c>
    </row>
    <row r="88" spans="1:16" ht="15.75" thickBot="1">
      <c r="A88" s="573"/>
      <c r="B88" s="574" t="s">
        <v>1986</v>
      </c>
      <c r="C88" s="575"/>
      <c r="D88" s="576"/>
      <c r="E88" s="576"/>
      <c r="F88" s="576"/>
      <c r="G88" s="577"/>
      <c r="H88" s="578" t="s">
        <v>1986</v>
      </c>
      <c r="I88" s="573"/>
      <c r="J88" s="574" t="s">
        <v>1986</v>
      </c>
      <c r="K88" s="575"/>
      <c r="L88" s="576"/>
      <c r="M88" s="576"/>
      <c r="N88" s="576"/>
      <c r="O88" s="577"/>
      <c r="P88" s="578" t="s">
        <v>1986</v>
      </c>
    </row>
    <row r="89" spans="1:16" ht="15.75" thickBot="1">
      <c r="A89" s="573"/>
      <c r="B89" s="574" t="s">
        <v>1987</v>
      </c>
      <c r="C89" s="575"/>
      <c r="D89" s="576"/>
      <c r="E89" s="576"/>
      <c r="F89" s="576"/>
      <c r="G89" s="577"/>
      <c r="H89" s="578" t="s">
        <v>1987</v>
      </c>
      <c r="I89" s="573"/>
      <c r="J89" s="574" t="s">
        <v>1987</v>
      </c>
      <c r="K89" s="575"/>
      <c r="L89" s="576"/>
      <c r="M89" s="576"/>
      <c r="N89" s="576"/>
      <c r="O89" s="577"/>
      <c r="P89" s="578" t="s">
        <v>1987</v>
      </c>
    </row>
    <row r="90" spans="1:16" ht="26.25" thickBot="1">
      <c r="A90" s="579"/>
      <c r="B90" s="574" t="s">
        <v>1988</v>
      </c>
      <c r="C90" s="575"/>
      <c r="D90" s="576"/>
      <c r="E90" s="576"/>
      <c r="F90" s="576"/>
      <c r="G90" s="580"/>
      <c r="H90" s="578" t="s">
        <v>1989</v>
      </c>
      <c r="I90" s="579"/>
      <c r="J90" s="574" t="s">
        <v>1988</v>
      </c>
      <c r="K90" s="575"/>
      <c r="L90" s="576"/>
      <c r="M90" s="576"/>
      <c r="N90" s="576"/>
      <c r="O90" s="580"/>
      <c r="P90" s="578" t="s">
        <v>1989</v>
      </c>
    </row>
    <row r="91" spans="1:16" ht="15.75" thickBot="1">
      <c r="A91" s="581" t="s">
        <v>2350</v>
      </c>
      <c r="B91" s="574" t="s">
        <v>1976</v>
      </c>
      <c r="C91" s="575"/>
      <c r="D91" s="576"/>
      <c r="E91" s="576"/>
      <c r="F91" s="576"/>
      <c r="G91" s="582" t="s">
        <v>2350</v>
      </c>
      <c r="H91" s="578" t="s">
        <v>1976</v>
      </c>
      <c r="I91" s="581" t="s">
        <v>2350</v>
      </c>
      <c r="J91" s="574" t="s">
        <v>1976</v>
      </c>
      <c r="K91" s="575"/>
      <c r="L91" s="576"/>
      <c r="M91" s="576"/>
      <c r="N91" s="576"/>
      <c r="O91" s="582" t="s">
        <v>2350</v>
      </c>
      <c r="P91" s="578" t="s">
        <v>1976</v>
      </c>
    </row>
    <row r="92" spans="1:16" ht="15.75" thickBot="1">
      <c r="A92" s="573"/>
      <c r="B92" s="574" t="s">
        <v>1978</v>
      </c>
      <c r="C92" s="575"/>
      <c r="D92" s="576"/>
      <c r="E92" s="576"/>
      <c r="F92" s="576"/>
      <c r="G92" s="577"/>
      <c r="H92" s="578" t="s">
        <v>1978</v>
      </c>
      <c r="I92" s="573"/>
      <c r="J92" s="574" t="s">
        <v>1978</v>
      </c>
      <c r="K92" s="575"/>
      <c r="L92" s="576"/>
      <c r="M92" s="576"/>
      <c r="N92" s="576"/>
      <c r="O92" s="577"/>
      <c r="P92" s="578" t="s">
        <v>1978</v>
      </c>
    </row>
    <row r="93" spans="1:16" ht="15.75" thickBot="1">
      <c r="A93" s="573"/>
      <c r="B93" s="574" t="s">
        <v>1979</v>
      </c>
      <c r="C93" s="575"/>
      <c r="D93" s="576"/>
      <c r="E93" s="576"/>
      <c r="F93" s="576"/>
      <c r="G93" s="577"/>
      <c r="H93" s="578" t="s">
        <v>1979</v>
      </c>
      <c r="I93" s="573"/>
      <c r="J93" s="574" t="s">
        <v>1979</v>
      </c>
      <c r="K93" s="575"/>
      <c r="L93" s="576"/>
      <c r="M93" s="576"/>
      <c r="N93" s="576"/>
      <c r="O93" s="577"/>
      <c r="P93" s="578" t="s">
        <v>1979</v>
      </c>
    </row>
    <row r="94" spans="1:16" ht="15.75" thickBot="1">
      <c r="A94" s="573"/>
      <c r="B94" s="574" t="s">
        <v>1980</v>
      </c>
      <c r="C94" s="575"/>
      <c r="D94" s="576"/>
      <c r="E94" s="576"/>
      <c r="F94" s="576"/>
      <c r="G94" s="577"/>
      <c r="H94" s="578" t="s">
        <v>1980</v>
      </c>
      <c r="I94" s="573"/>
      <c r="J94" s="574" t="s">
        <v>1980</v>
      </c>
      <c r="K94" s="575"/>
      <c r="L94" s="576"/>
      <c r="M94" s="576"/>
      <c r="N94" s="576"/>
      <c r="O94" s="577"/>
      <c r="P94" s="578" t="s">
        <v>1980</v>
      </c>
    </row>
    <row r="95" spans="1:16" ht="15.75" thickBot="1">
      <c r="A95" s="573"/>
      <c r="B95" s="574" t="s">
        <v>1981</v>
      </c>
      <c r="C95" s="575"/>
      <c r="D95" s="576"/>
      <c r="E95" s="576"/>
      <c r="F95" s="576"/>
      <c r="G95" s="577"/>
      <c r="H95" s="578" t="s">
        <v>1981</v>
      </c>
      <c r="I95" s="573"/>
      <c r="J95" s="574" t="s">
        <v>1981</v>
      </c>
      <c r="K95" s="575"/>
      <c r="L95" s="576"/>
      <c r="M95" s="576"/>
      <c r="N95" s="576"/>
      <c r="O95" s="577"/>
      <c r="P95" s="578" t="s">
        <v>1981</v>
      </c>
    </row>
    <row r="96" spans="1:16" ht="15.75" thickBot="1">
      <c r="A96" s="573"/>
      <c r="B96" s="574" t="s">
        <v>1982</v>
      </c>
      <c r="C96" s="575"/>
      <c r="D96" s="576"/>
      <c r="E96" s="576"/>
      <c r="F96" s="576"/>
      <c r="G96" s="577"/>
      <c r="H96" s="578" t="s">
        <v>1982</v>
      </c>
      <c r="I96" s="573"/>
      <c r="J96" s="574" t="s">
        <v>1982</v>
      </c>
      <c r="K96" s="575"/>
      <c r="L96" s="576"/>
      <c r="M96" s="576"/>
      <c r="N96" s="576"/>
      <c r="O96" s="577"/>
      <c r="P96" s="578" t="s">
        <v>1982</v>
      </c>
    </row>
    <row r="97" spans="1:16" ht="15.75" thickBot="1">
      <c r="A97" s="573"/>
      <c r="B97" s="574" t="s">
        <v>1983</v>
      </c>
      <c r="C97" s="575"/>
      <c r="D97" s="576"/>
      <c r="E97" s="576"/>
      <c r="F97" s="576"/>
      <c r="G97" s="577"/>
      <c r="H97" s="578" t="s">
        <v>1983</v>
      </c>
      <c r="I97" s="573"/>
      <c r="J97" s="574" t="s">
        <v>1983</v>
      </c>
      <c r="K97" s="575"/>
      <c r="L97" s="576"/>
      <c r="M97" s="576"/>
      <c r="N97" s="576"/>
      <c r="O97" s="577"/>
      <c r="P97" s="578" t="s">
        <v>1983</v>
      </c>
    </row>
    <row r="98" spans="1:16" ht="15.75" thickBot="1">
      <c r="A98" s="573"/>
      <c r="B98" s="574" t="s">
        <v>1984</v>
      </c>
      <c r="C98" s="575"/>
      <c r="D98" s="576"/>
      <c r="E98" s="576"/>
      <c r="F98" s="576"/>
      <c r="G98" s="577"/>
      <c r="H98" s="578" t="s">
        <v>1984</v>
      </c>
      <c r="I98" s="573"/>
      <c r="J98" s="574" t="s">
        <v>1984</v>
      </c>
      <c r="K98" s="575"/>
      <c r="L98" s="576"/>
      <c r="M98" s="576"/>
      <c r="N98" s="576"/>
      <c r="O98" s="577"/>
      <c r="P98" s="578" t="s">
        <v>1984</v>
      </c>
    </row>
    <row r="99" spans="1:16" ht="15.75" thickBot="1">
      <c r="A99" s="573"/>
      <c r="B99" s="574" t="s">
        <v>1985</v>
      </c>
      <c r="C99" s="575"/>
      <c r="D99" s="576"/>
      <c r="E99" s="576"/>
      <c r="F99" s="576"/>
      <c r="G99" s="577"/>
      <c r="H99" s="578" t="s">
        <v>1985</v>
      </c>
      <c r="I99" s="573"/>
      <c r="J99" s="574" t="s">
        <v>1985</v>
      </c>
      <c r="K99" s="575"/>
      <c r="L99" s="576"/>
      <c r="M99" s="576"/>
      <c r="N99" s="576"/>
      <c r="O99" s="577"/>
      <c r="P99" s="578" t="s">
        <v>1985</v>
      </c>
    </row>
    <row r="100" spans="1:16" ht="15.75" thickBot="1">
      <c r="A100" s="573"/>
      <c r="B100" s="574" t="s">
        <v>1986</v>
      </c>
      <c r="C100" s="575"/>
      <c r="D100" s="576"/>
      <c r="E100" s="576"/>
      <c r="F100" s="576"/>
      <c r="G100" s="577"/>
      <c r="H100" s="578" t="s">
        <v>1986</v>
      </c>
      <c r="I100" s="573"/>
      <c r="J100" s="574" t="s">
        <v>1986</v>
      </c>
      <c r="K100" s="575"/>
      <c r="L100" s="576"/>
      <c r="M100" s="576"/>
      <c r="N100" s="576"/>
      <c r="O100" s="577"/>
      <c r="P100" s="578" t="s">
        <v>1986</v>
      </c>
    </row>
    <row r="101" spans="1:16" ht="15.75" thickBot="1">
      <c r="A101" s="573"/>
      <c r="B101" s="574" t="s">
        <v>1987</v>
      </c>
      <c r="C101" s="575"/>
      <c r="D101" s="576"/>
      <c r="E101" s="576"/>
      <c r="F101" s="576"/>
      <c r="G101" s="577"/>
      <c r="H101" s="578" t="s">
        <v>1987</v>
      </c>
      <c r="I101" s="573"/>
      <c r="J101" s="574" t="s">
        <v>1987</v>
      </c>
      <c r="K101" s="575"/>
      <c r="L101" s="576"/>
      <c r="M101" s="576"/>
      <c r="N101" s="576"/>
      <c r="O101" s="577"/>
      <c r="P101" s="578" t="s">
        <v>1987</v>
      </c>
    </row>
    <row r="102" spans="1:16" ht="26.25" thickBot="1">
      <c r="A102" s="579"/>
      <c r="B102" s="574" t="s">
        <v>1988</v>
      </c>
      <c r="C102" s="575"/>
      <c r="D102" s="576"/>
      <c r="E102" s="576"/>
      <c r="F102" s="576"/>
      <c r="G102" s="580"/>
      <c r="H102" s="578" t="s">
        <v>1989</v>
      </c>
      <c r="I102" s="579"/>
      <c r="J102" s="574" t="s">
        <v>1988</v>
      </c>
      <c r="K102" s="575"/>
      <c r="L102" s="576"/>
      <c r="M102" s="576"/>
      <c r="N102" s="576"/>
      <c r="O102" s="580"/>
      <c r="P102" s="578" t="s">
        <v>1989</v>
      </c>
    </row>
    <row r="103" spans="1:16" ht="15.75" thickBot="1">
      <c r="A103" s="581" t="s">
        <v>2351</v>
      </c>
      <c r="B103" s="574" t="s">
        <v>1976</v>
      </c>
      <c r="C103" s="575"/>
      <c r="D103" s="576"/>
      <c r="E103" s="576"/>
      <c r="F103" s="576"/>
      <c r="G103" s="582" t="s">
        <v>2351</v>
      </c>
      <c r="H103" s="578" t="s">
        <v>1976</v>
      </c>
      <c r="I103" s="581" t="s">
        <v>2351</v>
      </c>
      <c r="J103" s="574" t="s">
        <v>1976</v>
      </c>
      <c r="K103" s="575"/>
      <c r="L103" s="576"/>
      <c r="M103" s="576"/>
      <c r="N103" s="576"/>
      <c r="O103" s="582" t="s">
        <v>2351</v>
      </c>
      <c r="P103" s="578" t="s">
        <v>1976</v>
      </c>
    </row>
    <row r="104" spans="1:16" ht="15.75" thickBot="1">
      <c r="A104" s="573"/>
      <c r="B104" s="574" t="s">
        <v>1978</v>
      </c>
      <c r="C104" s="575"/>
      <c r="D104" s="576"/>
      <c r="E104" s="576"/>
      <c r="F104" s="576"/>
      <c r="G104" s="577"/>
      <c r="H104" s="578" t="s">
        <v>1978</v>
      </c>
      <c r="I104" s="573"/>
      <c r="J104" s="574" t="s">
        <v>1978</v>
      </c>
      <c r="K104" s="575"/>
      <c r="L104" s="576"/>
      <c r="M104" s="576"/>
      <c r="N104" s="576"/>
      <c r="O104" s="577"/>
      <c r="P104" s="578" t="s">
        <v>1978</v>
      </c>
    </row>
    <row r="105" spans="1:16" ht="15.75" thickBot="1">
      <c r="A105" s="573"/>
      <c r="B105" s="574" t="s">
        <v>1979</v>
      </c>
      <c r="C105" s="575"/>
      <c r="D105" s="576"/>
      <c r="E105" s="576"/>
      <c r="F105" s="576"/>
      <c r="G105" s="577"/>
      <c r="H105" s="578" t="s">
        <v>1979</v>
      </c>
      <c r="I105" s="573"/>
      <c r="J105" s="574" t="s">
        <v>1979</v>
      </c>
      <c r="K105" s="575"/>
      <c r="L105" s="576"/>
      <c r="M105" s="576"/>
      <c r="N105" s="576"/>
      <c r="O105" s="577"/>
      <c r="P105" s="578" t="s">
        <v>1979</v>
      </c>
    </row>
    <row r="106" spans="1:16" ht="15.75" thickBot="1">
      <c r="A106" s="573"/>
      <c r="B106" s="574" t="s">
        <v>1980</v>
      </c>
      <c r="C106" s="575"/>
      <c r="D106" s="576"/>
      <c r="E106" s="576"/>
      <c r="F106" s="576"/>
      <c r="G106" s="577"/>
      <c r="H106" s="578" t="s">
        <v>1980</v>
      </c>
      <c r="I106" s="573"/>
      <c r="J106" s="574" t="s">
        <v>1980</v>
      </c>
      <c r="K106" s="575"/>
      <c r="L106" s="576"/>
      <c r="M106" s="576"/>
      <c r="N106" s="576"/>
      <c r="O106" s="577"/>
      <c r="P106" s="578" t="s">
        <v>1980</v>
      </c>
    </row>
    <row r="107" spans="1:16" ht="15.75" thickBot="1">
      <c r="A107" s="573"/>
      <c r="B107" s="574" t="s">
        <v>1981</v>
      </c>
      <c r="C107" s="575"/>
      <c r="D107" s="576"/>
      <c r="E107" s="576"/>
      <c r="F107" s="576"/>
      <c r="G107" s="577"/>
      <c r="H107" s="578" t="s">
        <v>1981</v>
      </c>
      <c r="I107" s="573"/>
      <c r="J107" s="574" t="s">
        <v>1981</v>
      </c>
      <c r="K107" s="575"/>
      <c r="L107" s="576"/>
      <c r="M107" s="576"/>
      <c r="N107" s="576"/>
      <c r="O107" s="577"/>
      <c r="P107" s="578" t="s">
        <v>1981</v>
      </c>
    </row>
    <row r="108" spans="1:16" ht="15.75" thickBot="1">
      <c r="A108" s="573"/>
      <c r="B108" s="574" t="s">
        <v>1982</v>
      </c>
      <c r="C108" s="575"/>
      <c r="D108" s="576"/>
      <c r="E108" s="576"/>
      <c r="F108" s="576"/>
      <c r="G108" s="577"/>
      <c r="H108" s="578" t="s">
        <v>1982</v>
      </c>
      <c r="I108" s="573"/>
      <c r="J108" s="574" t="s">
        <v>1982</v>
      </c>
      <c r="K108" s="575"/>
      <c r="L108" s="576"/>
      <c r="M108" s="576"/>
      <c r="N108" s="576"/>
      <c r="O108" s="577"/>
      <c r="P108" s="578" t="s">
        <v>1982</v>
      </c>
    </row>
    <row r="109" spans="1:16" ht="15.75" thickBot="1">
      <c r="A109" s="573"/>
      <c r="B109" s="574" t="s">
        <v>1983</v>
      </c>
      <c r="C109" s="575"/>
      <c r="D109" s="576"/>
      <c r="E109" s="576"/>
      <c r="F109" s="576"/>
      <c r="G109" s="577"/>
      <c r="H109" s="578" t="s">
        <v>1983</v>
      </c>
      <c r="I109" s="573"/>
      <c r="J109" s="574" t="s">
        <v>1983</v>
      </c>
      <c r="K109" s="575"/>
      <c r="L109" s="576"/>
      <c r="M109" s="576"/>
      <c r="N109" s="576"/>
      <c r="O109" s="577"/>
      <c r="P109" s="578" t="s">
        <v>1983</v>
      </c>
    </row>
    <row r="110" spans="1:16" ht="15.75" thickBot="1">
      <c r="A110" s="573"/>
      <c r="B110" s="574" t="s">
        <v>1984</v>
      </c>
      <c r="C110" s="575"/>
      <c r="D110" s="576"/>
      <c r="E110" s="576"/>
      <c r="F110" s="576"/>
      <c r="G110" s="577"/>
      <c r="H110" s="578" t="s">
        <v>1984</v>
      </c>
      <c r="I110" s="573"/>
      <c r="J110" s="574" t="s">
        <v>1984</v>
      </c>
      <c r="K110" s="575"/>
      <c r="L110" s="576"/>
      <c r="M110" s="576"/>
      <c r="N110" s="576"/>
      <c r="O110" s="577"/>
      <c r="P110" s="578" t="s">
        <v>1984</v>
      </c>
    </row>
    <row r="111" spans="1:16" ht="15.75" thickBot="1">
      <c r="A111" s="573"/>
      <c r="B111" s="574" t="s">
        <v>1985</v>
      </c>
      <c r="C111" s="575"/>
      <c r="D111" s="576"/>
      <c r="E111" s="576"/>
      <c r="F111" s="576"/>
      <c r="G111" s="577"/>
      <c r="H111" s="578" t="s">
        <v>1985</v>
      </c>
      <c r="I111" s="573"/>
      <c r="J111" s="574" t="s">
        <v>1985</v>
      </c>
      <c r="K111" s="575"/>
      <c r="L111" s="576"/>
      <c r="M111" s="576"/>
      <c r="N111" s="576"/>
      <c r="O111" s="577"/>
      <c r="P111" s="578" t="s">
        <v>1985</v>
      </c>
    </row>
    <row r="112" spans="1:16" ht="15.75" thickBot="1">
      <c r="A112" s="573"/>
      <c r="B112" s="574" t="s">
        <v>1986</v>
      </c>
      <c r="C112" s="575"/>
      <c r="D112" s="576"/>
      <c r="E112" s="576"/>
      <c r="F112" s="576"/>
      <c r="G112" s="577"/>
      <c r="H112" s="578" t="s">
        <v>1986</v>
      </c>
      <c r="I112" s="573"/>
      <c r="J112" s="574" t="s">
        <v>1986</v>
      </c>
      <c r="K112" s="575"/>
      <c r="L112" s="576"/>
      <c r="M112" s="576"/>
      <c r="N112" s="576"/>
      <c r="O112" s="577"/>
      <c r="P112" s="578" t="s">
        <v>1986</v>
      </c>
    </row>
    <row r="113" spans="1:16" ht="15.75" thickBot="1">
      <c r="A113" s="573"/>
      <c r="B113" s="574" t="s">
        <v>1987</v>
      </c>
      <c r="C113" s="575"/>
      <c r="D113" s="576"/>
      <c r="E113" s="576"/>
      <c r="F113" s="576"/>
      <c r="G113" s="577"/>
      <c r="H113" s="578" t="s">
        <v>1987</v>
      </c>
      <c r="I113" s="573"/>
      <c r="J113" s="574" t="s">
        <v>1987</v>
      </c>
      <c r="K113" s="575"/>
      <c r="L113" s="576"/>
      <c r="M113" s="576"/>
      <c r="N113" s="576"/>
      <c r="O113" s="577"/>
      <c r="P113" s="578" t="s">
        <v>1987</v>
      </c>
    </row>
    <row r="114" spans="1:16" ht="26.25" thickBot="1">
      <c r="A114" s="579"/>
      <c r="B114" s="574" t="s">
        <v>1988</v>
      </c>
      <c r="C114" s="575"/>
      <c r="D114" s="576"/>
      <c r="E114" s="576"/>
      <c r="F114" s="576"/>
      <c r="G114" s="580"/>
      <c r="H114" s="578" t="s">
        <v>1989</v>
      </c>
      <c r="I114" s="579"/>
      <c r="J114" s="574" t="s">
        <v>1988</v>
      </c>
      <c r="K114" s="575"/>
      <c r="L114" s="576"/>
      <c r="M114" s="576"/>
      <c r="N114" s="576"/>
      <c r="O114" s="580"/>
      <c r="P114" s="578" t="s">
        <v>1989</v>
      </c>
    </row>
    <row r="115" spans="1:16" ht="15.75" thickBot="1">
      <c r="A115" s="581" t="s">
        <v>2352</v>
      </c>
      <c r="B115" s="574" t="s">
        <v>1976</v>
      </c>
      <c r="C115" s="575"/>
      <c r="D115" s="576"/>
      <c r="E115" s="576"/>
      <c r="F115" s="576"/>
      <c r="G115" s="582" t="s">
        <v>2352</v>
      </c>
      <c r="H115" s="578" t="s">
        <v>1976</v>
      </c>
      <c r="I115" s="581" t="s">
        <v>2352</v>
      </c>
      <c r="J115" s="574" t="s">
        <v>1976</v>
      </c>
      <c r="K115" s="575"/>
      <c r="L115" s="576"/>
      <c r="M115" s="576"/>
      <c r="N115" s="576"/>
      <c r="O115" s="582" t="s">
        <v>2352</v>
      </c>
      <c r="P115" s="578" t="s">
        <v>1976</v>
      </c>
    </row>
    <row r="116" spans="1:16" ht="15.75" thickBot="1">
      <c r="A116" s="573"/>
      <c r="B116" s="574" t="s">
        <v>1978</v>
      </c>
      <c r="C116" s="575"/>
      <c r="D116" s="576"/>
      <c r="E116" s="576"/>
      <c r="F116" s="576"/>
      <c r="G116" s="577"/>
      <c r="H116" s="578" t="s">
        <v>1978</v>
      </c>
      <c r="I116" s="573"/>
      <c r="J116" s="574" t="s">
        <v>1978</v>
      </c>
      <c r="K116" s="575"/>
      <c r="L116" s="576"/>
      <c r="M116" s="576"/>
      <c r="N116" s="576"/>
      <c r="O116" s="577"/>
      <c r="P116" s="578" t="s">
        <v>1978</v>
      </c>
    </row>
    <row r="117" spans="1:16" ht="15.75" thickBot="1">
      <c r="A117" s="573"/>
      <c r="B117" s="574" t="s">
        <v>1979</v>
      </c>
      <c r="C117" s="575"/>
      <c r="D117" s="576"/>
      <c r="E117" s="576"/>
      <c r="F117" s="576"/>
      <c r="G117" s="577"/>
      <c r="H117" s="578" t="s">
        <v>1979</v>
      </c>
      <c r="I117" s="573"/>
      <c r="J117" s="574" t="s">
        <v>1979</v>
      </c>
      <c r="K117" s="575"/>
      <c r="L117" s="576"/>
      <c r="M117" s="576"/>
      <c r="N117" s="576"/>
      <c r="O117" s="577"/>
      <c r="P117" s="578" t="s">
        <v>1979</v>
      </c>
    </row>
    <row r="118" spans="1:16" ht="15.75" thickBot="1">
      <c r="A118" s="573"/>
      <c r="B118" s="574" t="s">
        <v>1980</v>
      </c>
      <c r="C118" s="575"/>
      <c r="D118" s="576"/>
      <c r="E118" s="576"/>
      <c r="F118" s="576"/>
      <c r="G118" s="577"/>
      <c r="H118" s="578" t="s">
        <v>1980</v>
      </c>
      <c r="I118" s="573"/>
      <c r="J118" s="574" t="s">
        <v>1980</v>
      </c>
      <c r="K118" s="575"/>
      <c r="L118" s="576"/>
      <c r="M118" s="576"/>
      <c r="N118" s="576"/>
      <c r="O118" s="577"/>
      <c r="P118" s="578" t="s">
        <v>1980</v>
      </c>
    </row>
    <row r="119" spans="1:16" ht="15.75" thickBot="1">
      <c r="A119" s="573"/>
      <c r="B119" s="574" t="s">
        <v>1981</v>
      </c>
      <c r="C119" s="575"/>
      <c r="D119" s="576"/>
      <c r="E119" s="576"/>
      <c r="F119" s="576"/>
      <c r="G119" s="577"/>
      <c r="H119" s="578" t="s">
        <v>1981</v>
      </c>
      <c r="I119" s="573"/>
      <c r="J119" s="574" t="s">
        <v>1981</v>
      </c>
      <c r="K119" s="575"/>
      <c r="L119" s="576"/>
      <c r="M119" s="576"/>
      <c r="N119" s="576"/>
      <c r="O119" s="577"/>
      <c r="P119" s="578" t="s">
        <v>1981</v>
      </c>
    </row>
    <row r="120" spans="1:16" ht="15.75" thickBot="1">
      <c r="A120" s="573"/>
      <c r="B120" s="574" t="s">
        <v>1982</v>
      </c>
      <c r="C120" s="575"/>
      <c r="D120" s="576"/>
      <c r="E120" s="576"/>
      <c r="F120" s="576"/>
      <c r="G120" s="577"/>
      <c r="H120" s="578" t="s">
        <v>1982</v>
      </c>
      <c r="I120" s="573"/>
      <c r="J120" s="574" t="s">
        <v>1982</v>
      </c>
      <c r="K120" s="575"/>
      <c r="L120" s="576"/>
      <c r="M120" s="576"/>
      <c r="N120" s="576"/>
      <c r="O120" s="577"/>
      <c r="P120" s="578" t="s">
        <v>1982</v>
      </c>
    </row>
    <row r="121" spans="1:16" ht="15.75" thickBot="1">
      <c r="A121" s="573"/>
      <c r="B121" s="574" t="s">
        <v>1983</v>
      </c>
      <c r="C121" s="575"/>
      <c r="D121" s="576"/>
      <c r="E121" s="576"/>
      <c r="F121" s="576"/>
      <c r="G121" s="577"/>
      <c r="H121" s="578" t="s">
        <v>1983</v>
      </c>
      <c r="I121" s="573"/>
      <c r="J121" s="574" t="s">
        <v>1983</v>
      </c>
      <c r="K121" s="575"/>
      <c r="L121" s="576"/>
      <c r="M121" s="576"/>
      <c r="N121" s="576"/>
      <c r="O121" s="577"/>
      <c r="P121" s="578" t="s">
        <v>1983</v>
      </c>
    </row>
    <row r="122" spans="1:16" ht="15.75" thickBot="1">
      <c r="A122" s="573"/>
      <c r="B122" s="574" t="s">
        <v>1984</v>
      </c>
      <c r="C122" s="575"/>
      <c r="D122" s="576"/>
      <c r="E122" s="576"/>
      <c r="F122" s="576"/>
      <c r="G122" s="577"/>
      <c r="H122" s="578" t="s">
        <v>1984</v>
      </c>
      <c r="I122" s="573"/>
      <c r="J122" s="574" t="s">
        <v>1984</v>
      </c>
      <c r="K122" s="575"/>
      <c r="L122" s="576"/>
      <c r="M122" s="576"/>
      <c r="N122" s="576"/>
      <c r="O122" s="577"/>
      <c r="P122" s="578" t="s">
        <v>1984</v>
      </c>
    </row>
    <row r="123" spans="1:16" ht="15.75" thickBot="1">
      <c r="A123" s="573"/>
      <c r="B123" s="574" t="s">
        <v>1985</v>
      </c>
      <c r="C123" s="575"/>
      <c r="D123" s="576"/>
      <c r="E123" s="576"/>
      <c r="F123" s="576"/>
      <c r="G123" s="577"/>
      <c r="H123" s="578" t="s">
        <v>1985</v>
      </c>
      <c r="I123" s="573"/>
      <c r="J123" s="574" t="s">
        <v>1985</v>
      </c>
      <c r="K123" s="575"/>
      <c r="L123" s="576"/>
      <c r="M123" s="576"/>
      <c r="N123" s="576"/>
      <c r="O123" s="577"/>
      <c r="P123" s="578" t="s">
        <v>1985</v>
      </c>
    </row>
    <row r="124" spans="1:16" ht="15.75" thickBot="1">
      <c r="A124" s="573"/>
      <c r="B124" s="574" t="s">
        <v>1986</v>
      </c>
      <c r="C124" s="575"/>
      <c r="D124" s="576"/>
      <c r="E124" s="576"/>
      <c r="F124" s="576"/>
      <c r="G124" s="577"/>
      <c r="H124" s="578" t="s">
        <v>1986</v>
      </c>
      <c r="I124" s="573"/>
      <c r="J124" s="574" t="s">
        <v>1986</v>
      </c>
      <c r="K124" s="575"/>
      <c r="L124" s="576"/>
      <c r="M124" s="576"/>
      <c r="N124" s="576"/>
      <c r="O124" s="577"/>
      <c r="P124" s="578" t="s">
        <v>1986</v>
      </c>
    </row>
    <row r="125" spans="1:16" ht="15.75" thickBot="1">
      <c r="A125" s="573"/>
      <c r="B125" s="574" t="s">
        <v>1987</v>
      </c>
      <c r="C125" s="575"/>
      <c r="D125" s="576"/>
      <c r="E125" s="576"/>
      <c r="F125" s="576"/>
      <c r="G125" s="577"/>
      <c r="H125" s="578" t="s">
        <v>1987</v>
      </c>
      <c r="I125" s="573"/>
      <c r="J125" s="574" t="s">
        <v>1987</v>
      </c>
      <c r="K125" s="575"/>
      <c r="L125" s="576"/>
      <c r="M125" s="576"/>
      <c r="N125" s="576"/>
      <c r="O125" s="577"/>
      <c r="P125" s="578" t="s">
        <v>1987</v>
      </c>
    </row>
    <row r="126" spans="1:16" ht="26.25" thickBot="1">
      <c r="A126" s="579"/>
      <c r="B126" s="574" t="s">
        <v>1988</v>
      </c>
      <c r="C126" s="575"/>
      <c r="D126" s="576"/>
      <c r="E126" s="576"/>
      <c r="F126" s="576"/>
      <c r="G126" s="580"/>
      <c r="H126" s="578" t="s">
        <v>1989</v>
      </c>
      <c r="I126" s="579"/>
      <c r="J126" s="574" t="s">
        <v>1988</v>
      </c>
      <c r="K126" s="575"/>
      <c r="L126" s="576"/>
      <c r="M126" s="576"/>
      <c r="N126" s="576"/>
      <c r="O126" s="580"/>
      <c r="P126" s="578" t="s">
        <v>1989</v>
      </c>
    </row>
    <row r="127" spans="1:16" ht="15.75" thickBot="1">
      <c r="A127" s="581" t="s">
        <v>2353</v>
      </c>
      <c r="B127" s="574" t="s">
        <v>1976</v>
      </c>
      <c r="C127" s="575"/>
      <c r="D127" s="576"/>
      <c r="E127" s="576"/>
      <c r="F127" s="576"/>
      <c r="G127" s="582" t="s">
        <v>2353</v>
      </c>
      <c r="H127" s="578" t="s">
        <v>1976</v>
      </c>
      <c r="I127" s="581" t="s">
        <v>2353</v>
      </c>
      <c r="J127" s="574" t="s">
        <v>1976</v>
      </c>
      <c r="K127" s="575"/>
      <c r="L127" s="576"/>
      <c r="M127" s="576"/>
      <c r="N127" s="576"/>
      <c r="O127" s="582" t="s">
        <v>2353</v>
      </c>
      <c r="P127" s="578" t="s">
        <v>1976</v>
      </c>
    </row>
    <row r="128" spans="1:16" ht="15.75" thickBot="1">
      <c r="A128" s="573"/>
      <c r="B128" s="574" t="s">
        <v>1978</v>
      </c>
      <c r="C128" s="575"/>
      <c r="D128" s="576"/>
      <c r="E128" s="576"/>
      <c r="F128" s="576"/>
      <c r="G128" s="577"/>
      <c r="H128" s="578" t="s">
        <v>1978</v>
      </c>
      <c r="I128" s="573"/>
      <c r="J128" s="574" t="s">
        <v>1978</v>
      </c>
      <c r="K128" s="575"/>
      <c r="L128" s="576"/>
      <c r="M128" s="576"/>
      <c r="N128" s="576"/>
      <c r="O128" s="577"/>
      <c r="P128" s="578" t="s">
        <v>1978</v>
      </c>
    </row>
    <row r="129" spans="1:16" ht="15.75" thickBot="1">
      <c r="A129" s="573"/>
      <c r="B129" s="574" t="s">
        <v>1979</v>
      </c>
      <c r="C129" s="575"/>
      <c r="D129" s="576"/>
      <c r="E129" s="576"/>
      <c r="F129" s="576"/>
      <c r="G129" s="577"/>
      <c r="H129" s="578" t="s">
        <v>1979</v>
      </c>
      <c r="I129" s="573"/>
      <c r="J129" s="574" t="s">
        <v>1979</v>
      </c>
      <c r="K129" s="575"/>
      <c r="L129" s="576"/>
      <c r="M129" s="576"/>
      <c r="N129" s="576"/>
      <c r="O129" s="577"/>
      <c r="P129" s="578" t="s">
        <v>1979</v>
      </c>
    </row>
    <row r="130" spans="1:16" ht="15.75" thickBot="1">
      <c r="A130" s="573"/>
      <c r="B130" s="574" t="s">
        <v>1980</v>
      </c>
      <c r="C130" s="575"/>
      <c r="D130" s="576"/>
      <c r="E130" s="576"/>
      <c r="F130" s="576"/>
      <c r="G130" s="577"/>
      <c r="H130" s="578" t="s">
        <v>1980</v>
      </c>
      <c r="I130" s="573"/>
      <c r="J130" s="574" t="s">
        <v>1980</v>
      </c>
      <c r="K130" s="575"/>
      <c r="L130" s="576"/>
      <c r="M130" s="576"/>
      <c r="N130" s="576"/>
      <c r="O130" s="577"/>
      <c r="P130" s="578" t="s">
        <v>1980</v>
      </c>
    </row>
    <row r="131" spans="1:16" ht="15.75" thickBot="1">
      <c r="A131" s="573"/>
      <c r="B131" s="574" t="s">
        <v>1981</v>
      </c>
      <c r="C131" s="575"/>
      <c r="D131" s="576"/>
      <c r="E131" s="576"/>
      <c r="F131" s="576"/>
      <c r="G131" s="577"/>
      <c r="H131" s="578" t="s">
        <v>1981</v>
      </c>
      <c r="I131" s="573"/>
      <c r="J131" s="574" t="s">
        <v>1981</v>
      </c>
      <c r="K131" s="575"/>
      <c r="L131" s="576"/>
      <c r="M131" s="576"/>
      <c r="N131" s="576"/>
      <c r="O131" s="577"/>
      <c r="P131" s="578" t="s">
        <v>1981</v>
      </c>
    </row>
    <row r="132" spans="1:16" ht="15.75" thickBot="1">
      <c r="A132" s="573"/>
      <c r="B132" s="574" t="s">
        <v>1982</v>
      </c>
      <c r="C132" s="575"/>
      <c r="D132" s="576"/>
      <c r="E132" s="576"/>
      <c r="F132" s="576"/>
      <c r="G132" s="577"/>
      <c r="H132" s="578" t="s">
        <v>1982</v>
      </c>
      <c r="I132" s="573"/>
      <c r="J132" s="574" t="s">
        <v>1982</v>
      </c>
      <c r="K132" s="575"/>
      <c r="L132" s="576"/>
      <c r="M132" s="576"/>
      <c r="N132" s="576"/>
      <c r="O132" s="577"/>
      <c r="P132" s="578" t="s">
        <v>1982</v>
      </c>
    </row>
    <row r="133" spans="1:16" ht="15.75" thickBot="1">
      <c r="A133" s="573"/>
      <c r="B133" s="574" t="s">
        <v>1983</v>
      </c>
      <c r="C133" s="575"/>
      <c r="D133" s="576"/>
      <c r="E133" s="576"/>
      <c r="F133" s="576"/>
      <c r="G133" s="577"/>
      <c r="H133" s="578" t="s">
        <v>1983</v>
      </c>
      <c r="I133" s="573"/>
      <c r="J133" s="574" t="s">
        <v>1983</v>
      </c>
      <c r="K133" s="575"/>
      <c r="L133" s="576"/>
      <c r="M133" s="576"/>
      <c r="N133" s="576"/>
      <c r="O133" s="577"/>
      <c r="P133" s="578" t="s">
        <v>1983</v>
      </c>
    </row>
    <row r="134" spans="1:16" ht="15.75" thickBot="1">
      <c r="A134" s="573"/>
      <c r="B134" s="574" t="s">
        <v>1984</v>
      </c>
      <c r="C134" s="575"/>
      <c r="D134" s="576"/>
      <c r="E134" s="576"/>
      <c r="F134" s="576"/>
      <c r="G134" s="577"/>
      <c r="H134" s="578" t="s">
        <v>1984</v>
      </c>
      <c r="I134" s="573"/>
      <c r="J134" s="574" t="s">
        <v>1984</v>
      </c>
      <c r="K134" s="575"/>
      <c r="L134" s="576"/>
      <c r="M134" s="576"/>
      <c r="N134" s="576"/>
      <c r="O134" s="577"/>
      <c r="P134" s="578" t="s">
        <v>1984</v>
      </c>
    </row>
    <row r="135" spans="1:16" ht="15.75" thickBot="1">
      <c r="A135" s="573"/>
      <c r="B135" s="574" t="s">
        <v>1985</v>
      </c>
      <c r="C135" s="575"/>
      <c r="D135" s="576"/>
      <c r="E135" s="576"/>
      <c r="F135" s="576"/>
      <c r="G135" s="577"/>
      <c r="H135" s="578" t="s">
        <v>1985</v>
      </c>
      <c r="I135" s="573"/>
      <c r="J135" s="574" t="s">
        <v>1985</v>
      </c>
      <c r="K135" s="575"/>
      <c r="L135" s="576"/>
      <c r="M135" s="576"/>
      <c r="N135" s="576"/>
      <c r="O135" s="577"/>
      <c r="P135" s="578" t="s">
        <v>1985</v>
      </c>
    </row>
    <row r="136" spans="1:16" ht="15.75" thickBot="1">
      <c r="A136" s="573"/>
      <c r="B136" s="574" t="s">
        <v>1986</v>
      </c>
      <c r="C136" s="575"/>
      <c r="D136" s="576"/>
      <c r="E136" s="576"/>
      <c r="F136" s="576"/>
      <c r="G136" s="577"/>
      <c r="H136" s="578" t="s">
        <v>1986</v>
      </c>
      <c r="I136" s="573"/>
      <c r="J136" s="574" t="s">
        <v>1986</v>
      </c>
      <c r="K136" s="575"/>
      <c r="L136" s="576"/>
      <c r="M136" s="576"/>
      <c r="N136" s="576"/>
      <c r="O136" s="577"/>
      <c r="P136" s="578" t="s">
        <v>1986</v>
      </c>
    </row>
    <row r="137" spans="1:16" ht="15.75" thickBot="1">
      <c r="A137" s="573"/>
      <c r="B137" s="574" t="s">
        <v>1987</v>
      </c>
      <c r="C137" s="575"/>
      <c r="D137" s="576"/>
      <c r="E137" s="576"/>
      <c r="F137" s="576"/>
      <c r="G137" s="577"/>
      <c r="H137" s="578" t="s">
        <v>1987</v>
      </c>
      <c r="I137" s="573"/>
      <c r="J137" s="574" t="s">
        <v>1987</v>
      </c>
      <c r="K137" s="575"/>
      <c r="L137" s="576"/>
      <c r="M137" s="576"/>
      <c r="N137" s="576"/>
      <c r="O137" s="577"/>
      <c r="P137" s="578" t="s">
        <v>1987</v>
      </c>
    </row>
    <row r="138" spans="1:16" ht="26.25" thickBot="1">
      <c r="A138" s="579"/>
      <c r="B138" s="574" t="s">
        <v>1988</v>
      </c>
      <c r="C138" s="575"/>
      <c r="D138" s="576"/>
      <c r="E138" s="576"/>
      <c r="F138" s="576"/>
      <c r="G138" s="580"/>
      <c r="H138" s="578" t="s">
        <v>1989</v>
      </c>
      <c r="I138" s="579"/>
      <c r="J138" s="574" t="s">
        <v>1988</v>
      </c>
      <c r="K138" s="575"/>
      <c r="L138" s="576"/>
      <c r="M138" s="576"/>
      <c r="N138" s="576"/>
      <c r="O138" s="580"/>
      <c r="P138" s="578" t="s">
        <v>1989</v>
      </c>
    </row>
    <row r="139" spans="1:16" ht="15.75" thickBot="1">
      <c r="A139" s="581" t="s">
        <v>2354</v>
      </c>
      <c r="B139" s="574" t="s">
        <v>1976</v>
      </c>
      <c r="C139" s="575"/>
      <c r="D139" s="576"/>
      <c r="E139" s="576"/>
      <c r="F139" s="576"/>
      <c r="G139" s="582" t="s">
        <v>2354</v>
      </c>
      <c r="H139" s="578" t="s">
        <v>1976</v>
      </c>
      <c r="I139" s="581" t="s">
        <v>2354</v>
      </c>
      <c r="J139" s="574" t="s">
        <v>1976</v>
      </c>
      <c r="K139" s="575"/>
      <c r="L139" s="576"/>
      <c r="M139" s="576"/>
      <c r="N139" s="576"/>
      <c r="O139" s="582" t="s">
        <v>2354</v>
      </c>
      <c r="P139" s="578" t="s">
        <v>1976</v>
      </c>
    </row>
    <row r="140" spans="1:16" ht="15.75" thickBot="1">
      <c r="A140" s="573"/>
      <c r="B140" s="574" t="s">
        <v>1978</v>
      </c>
      <c r="C140" s="575"/>
      <c r="D140" s="576"/>
      <c r="E140" s="576"/>
      <c r="F140" s="576"/>
      <c r="G140" s="577"/>
      <c r="H140" s="578" t="s">
        <v>1978</v>
      </c>
      <c r="I140" s="573"/>
      <c r="J140" s="574" t="s">
        <v>1978</v>
      </c>
      <c r="K140" s="575"/>
      <c r="L140" s="576"/>
      <c r="M140" s="576"/>
      <c r="N140" s="576"/>
      <c r="O140" s="577"/>
      <c r="P140" s="578" t="s">
        <v>1978</v>
      </c>
    </row>
    <row r="141" spans="1:16" ht="15.75" thickBot="1">
      <c r="A141" s="573"/>
      <c r="B141" s="574" t="s">
        <v>1979</v>
      </c>
      <c r="C141" s="575"/>
      <c r="D141" s="576"/>
      <c r="E141" s="576"/>
      <c r="F141" s="576"/>
      <c r="G141" s="577"/>
      <c r="H141" s="578" t="s">
        <v>1979</v>
      </c>
      <c r="I141" s="573"/>
      <c r="J141" s="574" t="s">
        <v>1979</v>
      </c>
      <c r="K141" s="575"/>
      <c r="L141" s="576"/>
      <c r="M141" s="576"/>
      <c r="N141" s="576"/>
      <c r="O141" s="577"/>
      <c r="P141" s="578" t="s">
        <v>1979</v>
      </c>
    </row>
    <row r="142" spans="1:16" ht="15.75" thickBot="1">
      <c r="A142" s="573"/>
      <c r="B142" s="574" t="s">
        <v>1980</v>
      </c>
      <c r="C142" s="575"/>
      <c r="D142" s="576"/>
      <c r="E142" s="576"/>
      <c r="F142" s="576"/>
      <c r="G142" s="577"/>
      <c r="H142" s="578" t="s">
        <v>1980</v>
      </c>
      <c r="I142" s="573"/>
      <c r="J142" s="574" t="s">
        <v>1980</v>
      </c>
      <c r="K142" s="575"/>
      <c r="L142" s="576"/>
      <c r="M142" s="576"/>
      <c r="N142" s="576"/>
      <c r="O142" s="577"/>
      <c r="P142" s="578" t="s">
        <v>1980</v>
      </c>
    </row>
    <row r="143" spans="1:16" ht="15.75" thickBot="1">
      <c r="A143" s="573"/>
      <c r="B143" s="574" t="s">
        <v>1981</v>
      </c>
      <c r="C143" s="575"/>
      <c r="D143" s="576"/>
      <c r="E143" s="576"/>
      <c r="F143" s="576"/>
      <c r="G143" s="577"/>
      <c r="H143" s="578" t="s">
        <v>1981</v>
      </c>
      <c r="I143" s="573"/>
      <c r="J143" s="574" t="s">
        <v>1981</v>
      </c>
      <c r="K143" s="575"/>
      <c r="L143" s="576"/>
      <c r="M143" s="576"/>
      <c r="N143" s="576"/>
      <c r="O143" s="577"/>
      <c r="P143" s="578" t="s">
        <v>1981</v>
      </c>
    </row>
    <row r="144" spans="1:16" ht="15.75" thickBot="1">
      <c r="A144" s="573"/>
      <c r="B144" s="574" t="s">
        <v>1982</v>
      </c>
      <c r="C144" s="575"/>
      <c r="D144" s="576"/>
      <c r="E144" s="576"/>
      <c r="F144" s="576"/>
      <c r="G144" s="577"/>
      <c r="H144" s="578" t="s">
        <v>1982</v>
      </c>
      <c r="I144" s="573"/>
      <c r="J144" s="574" t="s">
        <v>1982</v>
      </c>
      <c r="K144" s="575"/>
      <c r="L144" s="576"/>
      <c r="M144" s="576"/>
      <c r="N144" s="576"/>
      <c r="O144" s="577"/>
      <c r="P144" s="578" t="s">
        <v>1982</v>
      </c>
    </row>
    <row r="145" spans="1:16" ht="15.75" thickBot="1">
      <c r="A145" s="573"/>
      <c r="B145" s="574" t="s">
        <v>1983</v>
      </c>
      <c r="C145" s="575"/>
      <c r="D145" s="576"/>
      <c r="E145" s="576"/>
      <c r="F145" s="576"/>
      <c r="G145" s="577"/>
      <c r="H145" s="578" t="s">
        <v>1983</v>
      </c>
      <c r="I145" s="573"/>
      <c r="J145" s="574" t="s">
        <v>1983</v>
      </c>
      <c r="K145" s="575"/>
      <c r="L145" s="576"/>
      <c r="M145" s="576"/>
      <c r="N145" s="576"/>
      <c r="O145" s="577"/>
      <c r="P145" s="578" t="s">
        <v>1983</v>
      </c>
    </row>
    <row r="146" spans="1:16" ht="15.75" thickBot="1">
      <c r="A146" s="573"/>
      <c r="B146" s="574" t="s">
        <v>1984</v>
      </c>
      <c r="C146" s="575"/>
      <c r="D146" s="576"/>
      <c r="E146" s="576"/>
      <c r="F146" s="576"/>
      <c r="G146" s="577"/>
      <c r="H146" s="578" t="s">
        <v>1984</v>
      </c>
      <c r="I146" s="573"/>
      <c r="J146" s="574" t="s">
        <v>1984</v>
      </c>
      <c r="K146" s="575"/>
      <c r="L146" s="576"/>
      <c r="M146" s="576"/>
      <c r="N146" s="576"/>
      <c r="O146" s="577"/>
      <c r="P146" s="578" t="s">
        <v>1984</v>
      </c>
    </row>
    <row r="147" spans="1:16" ht="15.75" thickBot="1">
      <c r="A147" s="573"/>
      <c r="B147" s="574" t="s">
        <v>1985</v>
      </c>
      <c r="C147" s="575"/>
      <c r="D147" s="576"/>
      <c r="E147" s="576"/>
      <c r="F147" s="576"/>
      <c r="G147" s="577"/>
      <c r="H147" s="578" t="s">
        <v>1985</v>
      </c>
      <c r="I147" s="573"/>
      <c r="J147" s="574" t="s">
        <v>1985</v>
      </c>
      <c r="K147" s="575"/>
      <c r="L147" s="576"/>
      <c r="M147" s="576"/>
      <c r="N147" s="576"/>
      <c r="O147" s="577"/>
      <c r="P147" s="578" t="s">
        <v>1985</v>
      </c>
    </row>
    <row r="148" spans="1:16" ht="15.75" thickBot="1">
      <c r="A148" s="573"/>
      <c r="B148" s="574" t="s">
        <v>1986</v>
      </c>
      <c r="C148" s="575"/>
      <c r="D148" s="576"/>
      <c r="E148" s="576"/>
      <c r="F148" s="576"/>
      <c r="G148" s="577"/>
      <c r="H148" s="578" t="s">
        <v>1986</v>
      </c>
      <c r="I148" s="573"/>
      <c r="J148" s="574" t="s">
        <v>1986</v>
      </c>
      <c r="K148" s="575"/>
      <c r="L148" s="576"/>
      <c r="M148" s="576"/>
      <c r="N148" s="576"/>
      <c r="O148" s="577"/>
      <c r="P148" s="578" t="s">
        <v>1986</v>
      </c>
    </row>
    <row r="149" spans="1:16" ht="15.75" thickBot="1">
      <c r="A149" s="573"/>
      <c r="B149" s="574" t="s">
        <v>1987</v>
      </c>
      <c r="C149" s="575"/>
      <c r="D149" s="576"/>
      <c r="E149" s="576"/>
      <c r="F149" s="576"/>
      <c r="G149" s="577"/>
      <c r="H149" s="578" t="s">
        <v>1987</v>
      </c>
      <c r="I149" s="573"/>
      <c r="J149" s="574" t="s">
        <v>1987</v>
      </c>
      <c r="K149" s="575"/>
      <c r="L149" s="576"/>
      <c r="M149" s="576"/>
      <c r="N149" s="576"/>
      <c r="O149" s="577"/>
      <c r="P149" s="578" t="s">
        <v>1987</v>
      </c>
    </row>
    <row r="150" spans="1:16" ht="26.25" thickBot="1">
      <c r="A150" s="579"/>
      <c r="B150" s="574" t="s">
        <v>1988</v>
      </c>
      <c r="C150" s="575"/>
      <c r="D150" s="576"/>
      <c r="E150" s="576"/>
      <c r="F150" s="576"/>
      <c r="G150" s="580"/>
      <c r="H150" s="578" t="s">
        <v>1989</v>
      </c>
      <c r="I150" s="579"/>
      <c r="J150" s="574" t="s">
        <v>1988</v>
      </c>
      <c r="K150" s="575"/>
      <c r="L150" s="576"/>
      <c r="M150" s="576"/>
      <c r="N150" s="576"/>
      <c r="O150" s="580"/>
      <c r="P150" s="578" t="s">
        <v>1989</v>
      </c>
    </row>
    <row r="151" spans="1:16" ht="15.75" thickBot="1">
      <c r="A151" s="581" t="s">
        <v>2355</v>
      </c>
      <c r="B151" s="574" t="s">
        <v>1976</v>
      </c>
      <c r="C151" s="575"/>
      <c r="D151" s="576"/>
      <c r="E151" s="576"/>
      <c r="F151" s="576"/>
      <c r="G151" s="582" t="s">
        <v>2355</v>
      </c>
      <c r="H151" s="578" t="s">
        <v>1976</v>
      </c>
      <c r="I151" s="581" t="s">
        <v>2355</v>
      </c>
      <c r="J151" s="574" t="s">
        <v>1976</v>
      </c>
      <c r="K151" s="575"/>
      <c r="L151" s="576"/>
      <c r="M151" s="576"/>
      <c r="N151" s="576"/>
      <c r="O151" s="582" t="s">
        <v>2355</v>
      </c>
      <c r="P151" s="578" t="s">
        <v>1976</v>
      </c>
    </row>
    <row r="152" spans="1:16" ht="15.75" thickBot="1">
      <c r="A152" s="573"/>
      <c r="B152" s="574" t="s">
        <v>1978</v>
      </c>
      <c r="C152" s="575"/>
      <c r="D152" s="576"/>
      <c r="E152" s="576"/>
      <c r="F152" s="576"/>
      <c r="G152" s="577"/>
      <c r="H152" s="578" t="s">
        <v>1978</v>
      </c>
      <c r="I152" s="573"/>
      <c r="J152" s="574" t="s">
        <v>1978</v>
      </c>
      <c r="K152" s="575"/>
      <c r="L152" s="576"/>
      <c r="M152" s="576"/>
      <c r="N152" s="576"/>
      <c r="O152" s="577"/>
      <c r="P152" s="578" t="s">
        <v>1978</v>
      </c>
    </row>
    <row r="153" spans="1:16" ht="15.75" thickBot="1">
      <c r="A153" s="573"/>
      <c r="B153" s="574" t="s">
        <v>1979</v>
      </c>
      <c r="C153" s="575"/>
      <c r="D153" s="576"/>
      <c r="E153" s="576"/>
      <c r="F153" s="576"/>
      <c r="G153" s="577"/>
      <c r="H153" s="578" t="s">
        <v>1979</v>
      </c>
      <c r="I153" s="573"/>
      <c r="J153" s="574" t="s">
        <v>1979</v>
      </c>
      <c r="K153" s="575"/>
      <c r="L153" s="576"/>
      <c r="M153" s="576"/>
      <c r="N153" s="576"/>
      <c r="O153" s="577"/>
      <c r="P153" s="578" t="s">
        <v>1979</v>
      </c>
    </row>
    <row r="154" spans="1:16" ht="15.75" thickBot="1">
      <c r="A154" s="573"/>
      <c r="B154" s="574" t="s">
        <v>1980</v>
      </c>
      <c r="C154" s="575"/>
      <c r="D154" s="576"/>
      <c r="E154" s="576"/>
      <c r="F154" s="576"/>
      <c r="G154" s="577"/>
      <c r="H154" s="578" t="s">
        <v>1980</v>
      </c>
      <c r="I154" s="573"/>
      <c r="J154" s="574" t="s">
        <v>1980</v>
      </c>
      <c r="K154" s="575"/>
      <c r="L154" s="576"/>
      <c r="M154" s="576"/>
      <c r="N154" s="576"/>
      <c r="O154" s="577"/>
      <c r="P154" s="578" t="s">
        <v>1980</v>
      </c>
    </row>
    <row r="155" spans="1:16" ht="15.75" thickBot="1">
      <c r="A155" s="573"/>
      <c r="B155" s="574" t="s">
        <v>1981</v>
      </c>
      <c r="C155" s="575"/>
      <c r="D155" s="576"/>
      <c r="E155" s="576"/>
      <c r="F155" s="576"/>
      <c r="G155" s="577"/>
      <c r="H155" s="578" t="s">
        <v>1981</v>
      </c>
      <c r="I155" s="573"/>
      <c r="J155" s="574" t="s">
        <v>1981</v>
      </c>
      <c r="K155" s="575"/>
      <c r="L155" s="576"/>
      <c r="M155" s="576"/>
      <c r="N155" s="576"/>
      <c r="O155" s="577"/>
      <c r="P155" s="578" t="s">
        <v>1981</v>
      </c>
    </row>
    <row r="156" spans="1:16" ht="15.75" thickBot="1">
      <c r="A156" s="573"/>
      <c r="B156" s="574" t="s">
        <v>1982</v>
      </c>
      <c r="C156" s="575"/>
      <c r="D156" s="576"/>
      <c r="E156" s="576"/>
      <c r="F156" s="576"/>
      <c r="G156" s="577"/>
      <c r="H156" s="578" t="s">
        <v>1982</v>
      </c>
      <c r="I156" s="573"/>
      <c r="J156" s="574" t="s">
        <v>1982</v>
      </c>
      <c r="K156" s="575"/>
      <c r="L156" s="576"/>
      <c r="M156" s="576"/>
      <c r="N156" s="576"/>
      <c r="O156" s="577"/>
      <c r="P156" s="578" t="s">
        <v>1982</v>
      </c>
    </row>
    <row r="157" spans="1:16" ht="15.75" thickBot="1">
      <c r="A157" s="573"/>
      <c r="B157" s="574" t="s">
        <v>1983</v>
      </c>
      <c r="C157" s="575"/>
      <c r="D157" s="576"/>
      <c r="E157" s="576"/>
      <c r="F157" s="576"/>
      <c r="G157" s="577"/>
      <c r="H157" s="578" t="s">
        <v>1983</v>
      </c>
      <c r="I157" s="573"/>
      <c r="J157" s="574" t="s">
        <v>1983</v>
      </c>
      <c r="K157" s="575"/>
      <c r="L157" s="576"/>
      <c r="M157" s="576"/>
      <c r="N157" s="576"/>
      <c r="O157" s="577"/>
      <c r="P157" s="578" t="s">
        <v>1983</v>
      </c>
    </row>
    <row r="158" spans="1:16" ht="15.75" thickBot="1">
      <c r="A158" s="573"/>
      <c r="B158" s="574" t="s">
        <v>1984</v>
      </c>
      <c r="C158" s="575"/>
      <c r="D158" s="576"/>
      <c r="E158" s="576"/>
      <c r="F158" s="576"/>
      <c r="G158" s="577"/>
      <c r="H158" s="578" t="s">
        <v>1984</v>
      </c>
      <c r="I158" s="573"/>
      <c r="J158" s="574" t="s">
        <v>1984</v>
      </c>
      <c r="K158" s="575"/>
      <c r="L158" s="576"/>
      <c r="M158" s="576"/>
      <c r="N158" s="576"/>
      <c r="O158" s="577"/>
      <c r="P158" s="578" t="s">
        <v>1984</v>
      </c>
    </row>
    <row r="159" spans="1:16" ht="15.75" thickBot="1">
      <c r="A159" s="573"/>
      <c r="B159" s="574" t="s">
        <v>1985</v>
      </c>
      <c r="C159" s="575"/>
      <c r="D159" s="576"/>
      <c r="E159" s="576"/>
      <c r="F159" s="576"/>
      <c r="G159" s="577"/>
      <c r="H159" s="578" t="s">
        <v>1985</v>
      </c>
      <c r="I159" s="573"/>
      <c r="J159" s="574" t="s">
        <v>1985</v>
      </c>
      <c r="K159" s="575"/>
      <c r="L159" s="576"/>
      <c r="M159" s="576"/>
      <c r="N159" s="576"/>
      <c r="O159" s="577"/>
      <c r="P159" s="578" t="s">
        <v>1985</v>
      </c>
    </row>
    <row r="160" spans="1:16" ht="15.75" thickBot="1">
      <c r="A160" s="573"/>
      <c r="B160" s="574" t="s">
        <v>1986</v>
      </c>
      <c r="C160" s="575"/>
      <c r="D160" s="576"/>
      <c r="E160" s="576"/>
      <c r="F160" s="576"/>
      <c r="G160" s="577"/>
      <c r="H160" s="578" t="s">
        <v>1986</v>
      </c>
      <c r="I160" s="573"/>
      <c r="J160" s="574" t="s">
        <v>1986</v>
      </c>
      <c r="K160" s="575"/>
      <c r="L160" s="576"/>
      <c r="M160" s="576"/>
      <c r="N160" s="576"/>
      <c r="O160" s="577"/>
      <c r="P160" s="578" t="s">
        <v>1986</v>
      </c>
    </row>
    <row r="161" spans="1:16" ht="15.75" thickBot="1">
      <c r="A161" s="573"/>
      <c r="B161" s="574" t="s">
        <v>1987</v>
      </c>
      <c r="C161" s="575"/>
      <c r="D161" s="576"/>
      <c r="E161" s="576"/>
      <c r="F161" s="576"/>
      <c r="G161" s="577"/>
      <c r="H161" s="578" t="s">
        <v>1987</v>
      </c>
      <c r="I161" s="573"/>
      <c r="J161" s="574" t="s">
        <v>1987</v>
      </c>
      <c r="K161" s="575"/>
      <c r="L161" s="576"/>
      <c r="M161" s="576"/>
      <c r="N161" s="576"/>
      <c r="O161" s="577"/>
      <c r="P161" s="578" t="s">
        <v>1987</v>
      </c>
    </row>
    <row r="162" spans="1:16" ht="26.25" thickBot="1">
      <c r="A162" s="579"/>
      <c r="B162" s="574" t="s">
        <v>1988</v>
      </c>
      <c r="C162" s="575"/>
      <c r="D162" s="576"/>
      <c r="E162" s="576"/>
      <c r="F162" s="576"/>
      <c r="G162" s="580"/>
      <c r="H162" s="578" t="s">
        <v>1989</v>
      </c>
      <c r="I162" s="579"/>
      <c r="J162" s="574" t="s">
        <v>1988</v>
      </c>
      <c r="K162" s="575"/>
      <c r="L162" s="576"/>
      <c r="M162" s="576"/>
      <c r="N162" s="576"/>
      <c r="O162" s="580"/>
      <c r="P162" s="578" t="s">
        <v>1989</v>
      </c>
    </row>
    <row r="163" spans="1:16" ht="15.75" thickBot="1">
      <c r="A163" s="581" t="s">
        <v>2356</v>
      </c>
      <c r="B163" s="574" t="s">
        <v>1976</v>
      </c>
      <c r="C163" s="575"/>
      <c r="D163" s="576"/>
      <c r="E163" s="576"/>
      <c r="F163" s="576"/>
      <c r="G163" s="582" t="s">
        <v>2356</v>
      </c>
      <c r="H163" s="578" t="s">
        <v>1976</v>
      </c>
      <c r="I163" s="581" t="s">
        <v>2356</v>
      </c>
      <c r="J163" s="574" t="s">
        <v>1976</v>
      </c>
      <c r="K163" s="575"/>
      <c r="L163" s="576"/>
      <c r="M163" s="576"/>
      <c r="N163" s="576"/>
      <c r="O163" s="582" t="s">
        <v>2356</v>
      </c>
      <c r="P163" s="578" t="s">
        <v>1976</v>
      </c>
    </row>
    <row r="164" spans="1:16" ht="15.75" thickBot="1">
      <c r="A164" s="573"/>
      <c r="B164" s="574" t="s">
        <v>1978</v>
      </c>
      <c r="C164" s="575"/>
      <c r="D164" s="576"/>
      <c r="E164" s="576"/>
      <c r="F164" s="576"/>
      <c r="G164" s="577"/>
      <c r="H164" s="578" t="s">
        <v>1978</v>
      </c>
      <c r="I164" s="573"/>
      <c r="J164" s="574" t="s">
        <v>1978</v>
      </c>
      <c r="K164" s="575"/>
      <c r="L164" s="576"/>
      <c r="M164" s="576"/>
      <c r="N164" s="576"/>
      <c r="O164" s="577"/>
      <c r="P164" s="578" t="s">
        <v>1978</v>
      </c>
    </row>
    <row r="165" spans="1:16" ht="15.75" thickBot="1">
      <c r="A165" s="573"/>
      <c r="B165" s="574" t="s">
        <v>1979</v>
      </c>
      <c r="C165" s="575"/>
      <c r="D165" s="576"/>
      <c r="E165" s="576"/>
      <c r="F165" s="576"/>
      <c r="G165" s="577"/>
      <c r="H165" s="578" t="s">
        <v>1979</v>
      </c>
      <c r="I165" s="573"/>
      <c r="J165" s="574" t="s">
        <v>1979</v>
      </c>
      <c r="K165" s="575"/>
      <c r="L165" s="576"/>
      <c r="M165" s="576"/>
      <c r="N165" s="576"/>
      <c r="O165" s="577"/>
      <c r="P165" s="578" t="s">
        <v>1979</v>
      </c>
    </row>
    <row r="166" spans="1:16" ht="15.75" thickBot="1">
      <c r="A166" s="573"/>
      <c r="B166" s="574" t="s">
        <v>1980</v>
      </c>
      <c r="C166" s="575"/>
      <c r="D166" s="576"/>
      <c r="E166" s="576"/>
      <c r="F166" s="576"/>
      <c r="G166" s="577"/>
      <c r="H166" s="578" t="s">
        <v>1980</v>
      </c>
      <c r="I166" s="573"/>
      <c r="J166" s="574" t="s">
        <v>1980</v>
      </c>
      <c r="K166" s="575"/>
      <c r="L166" s="576"/>
      <c r="M166" s="576"/>
      <c r="N166" s="576"/>
      <c r="O166" s="577"/>
      <c r="P166" s="578" t="s">
        <v>1980</v>
      </c>
    </row>
    <row r="167" spans="1:16" ht="15.75" thickBot="1">
      <c r="A167" s="573"/>
      <c r="B167" s="574" t="s">
        <v>1981</v>
      </c>
      <c r="C167" s="575"/>
      <c r="D167" s="576"/>
      <c r="E167" s="576"/>
      <c r="F167" s="576"/>
      <c r="G167" s="577"/>
      <c r="H167" s="578" t="s">
        <v>1981</v>
      </c>
      <c r="I167" s="573"/>
      <c r="J167" s="574" t="s">
        <v>1981</v>
      </c>
      <c r="K167" s="575"/>
      <c r="L167" s="576"/>
      <c r="M167" s="576"/>
      <c r="N167" s="576"/>
      <c r="O167" s="577"/>
      <c r="P167" s="578" t="s">
        <v>1981</v>
      </c>
    </row>
    <row r="168" spans="1:16" ht="15.75" thickBot="1">
      <c r="A168" s="573"/>
      <c r="B168" s="574" t="s">
        <v>1982</v>
      </c>
      <c r="C168" s="575"/>
      <c r="D168" s="576"/>
      <c r="E168" s="576"/>
      <c r="F168" s="576"/>
      <c r="G168" s="577"/>
      <c r="H168" s="578" t="s">
        <v>1982</v>
      </c>
      <c r="I168" s="573"/>
      <c r="J168" s="574" t="s">
        <v>1982</v>
      </c>
      <c r="K168" s="575"/>
      <c r="L168" s="576"/>
      <c r="M168" s="576"/>
      <c r="N168" s="576"/>
      <c r="O168" s="577"/>
      <c r="P168" s="578" t="s">
        <v>1982</v>
      </c>
    </row>
    <row r="169" spans="1:16" ht="15.75" thickBot="1">
      <c r="A169" s="573"/>
      <c r="B169" s="574" t="s">
        <v>1983</v>
      </c>
      <c r="C169" s="575"/>
      <c r="D169" s="576"/>
      <c r="E169" s="576"/>
      <c r="F169" s="576"/>
      <c r="G169" s="577"/>
      <c r="H169" s="578" t="s">
        <v>1983</v>
      </c>
      <c r="I169" s="573"/>
      <c r="J169" s="574" t="s">
        <v>1983</v>
      </c>
      <c r="K169" s="575"/>
      <c r="L169" s="576"/>
      <c r="M169" s="576"/>
      <c r="N169" s="576"/>
      <c r="O169" s="577"/>
      <c r="P169" s="578" t="s">
        <v>1983</v>
      </c>
    </row>
    <row r="170" spans="1:16" ht="15.75" thickBot="1">
      <c r="A170" s="573"/>
      <c r="B170" s="574" t="s">
        <v>1984</v>
      </c>
      <c r="C170" s="575"/>
      <c r="D170" s="576"/>
      <c r="E170" s="576"/>
      <c r="F170" s="576"/>
      <c r="G170" s="577"/>
      <c r="H170" s="578" t="s">
        <v>1984</v>
      </c>
      <c r="I170" s="573"/>
      <c r="J170" s="574" t="s">
        <v>1984</v>
      </c>
      <c r="K170" s="575"/>
      <c r="L170" s="576"/>
      <c r="M170" s="576"/>
      <c r="N170" s="576"/>
      <c r="O170" s="577"/>
      <c r="P170" s="578" t="s">
        <v>1984</v>
      </c>
    </row>
    <row r="171" spans="1:16" ht="15.75" thickBot="1">
      <c r="A171" s="573"/>
      <c r="B171" s="574" t="s">
        <v>1985</v>
      </c>
      <c r="C171" s="575"/>
      <c r="D171" s="576"/>
      <c r="E171" s="576"/>
      <c r="F171" s="576"/>
      <c r="G171" s="577"/>
      <c r="H171" s="578" t="s">
        <v>1985</v>
      </c>
      <c r="I171" s="573"/>
      <c r="J171" s="574" t="s">
        <v>1985</v>
      </c>
      <c r="K171" s="575"/>
      <c r="L171" s="576"/>
      <c r="M171" s="576"/>
      <c r="N171" s="576"/>
      <c r="O171" s="577"/>
      <c r="P171" s="578" t="s">
        <v>1985</v>
      </c>
    </row>
    <row r="172" spans="1:16" ht="15.75" thickBot="1">
      <c r="A172" s="573"/>
      <c r="B172" s="574" t="s">
        <v>1986</v>
      </c>
      <c r="C172" s="575"/>
      <c r="D172" s="576"/>
      <c r="E172" s="576"/>
      <c r="F172" s="576"/>
      <c r="G172" s="577"/>
      <c r="H172" s="578" t="s">
        <v>1986</v>
      </c>
      <c r="I172" s="573"/>
      <c r="J172" s="574" t="s">
        <v>1986</v>
      </c>
      <c r="K172" s="575"/>
      <c r="L172" s="576"/>
      <c r="M172" s="576"/>
      <c r="N172" s="576"/>
      <c r="O172" s="577"/>
      <c r="P172" s="578" t="s">
        <v>1986</v>
      </c>
    </row>
    <row r="173" spans="1:16" ht="15.75" thickBot="1">
      <c r="A173" s="573"/>
      <c r="B173" s="574" t="s">
        <v>1987</v>
      </c>
      <c r="C173" s="575"/>
      <c r="D173" s="576"/>
      <c r="E173" s="576"/>
      <c r="F173" s="576"/>
      <c r="G173" s="577"/>
      <c r="H173" s="578" t="s">
        <v>1987</v>
      </c>
      <c r="I173" s="573"/>
      <c r="J173" s="574" t="s">
        <v>1987</v>
      </c>
      <c r="K173" s="575"/>
      <c r="L173" s="576"/>
      <c r="M173" s="576"/>
      <c r="N173" s="576"/>
      <c r="O173" s="577"/>
      <c r="P173" s="578" t="s">
        <v>1987</v>
      </c>
    </row>
    <row r="174" spans="1:16" ht="26.25" thickBot="1">
      <c r="A174" s="579"/>
      <c r="B174" s="574" t="s">
        <v>1988</v>
      </c>
      <c r="C174" s="575"/>
      <c r="D174" s="576"/>
      <c r="E174" s="576"/>
      <c r="F174" s="576"/>
      <c r="G174" s="580"/>
      <c r="H174" s="578" t="s">
        <v>1989</v>
      </c>
      <c r="I174" s="579"/>
      <c r="J174" s="574" t="s">
        <v>1988</v>
      </c>
      <c r="K174" s="575"/>
      <c r="L174" s="576"/>
      <c r="M174" s="576"/>
      <c r="N174" s="576"/>
      <c r="O174" s="580"/>
      <c r="P174" s="578" t="s">
        <v>1989</v>
      </c>
    </row>
    <row r="175" spans="1:16" ht="15.75" thickBot="1">
      <c r="A175" s="581" t="s">
        <v>2357</v>
      </c>
      <c r="B175" s="574" t="s">
        <v>1976</v>
      </c>
      <c r="C175" s="575"/>
      <c r="D175" s="576"/>
      <c r="E175" s="576"/>
      <c r="F175" s="576"/>
      <c r="G175" s="582" t="s">
        <v>2357</v>
      </c>
      <c r="H175" s="578" t="s">
        <v>1976</v>
      </c>
      <c r="I175" s="581" t="s">
        <v>2357</v>
      </c>
      <c r="J175" s="574" t="s">
        <v>1976</v>
      </c>
      <c r="K175" s="575"/>
      <c r="L175" s="576"/>
      <c r="M175" s="576"/>
      <c r="N175" s="576"/>
      <c r="O175" s="582" t="s">
        <v>2357</v>
      </c>
      <c r="P175" s="578" t="s">
        <v>1976</v>
      </c>
    </row>
    <row r="176" spans="1:16" ht="15.75" thickBot="1">
      <c r="A176" s="573"/>
      <c r="B176" s="574" t="s">
        <v>1978</v>
      </c>
      <c r="C176" s="575"/>
      <c r="D176" s="576"/>
      <c r="E176" s="576"/>
      <c r="F176" s="576"/>
      <c r="G176" s="577"/>
      <c r="H176" s="578" t="s">
        <v>1978</v>
      </c>
      <c r="I176" s="573"/>
      <c r="J176" s="574" t="s">
        <v>1978</v>
      </c>
      <c r="K176" s="575"/>
      <c r="L176" s="576"/>
      <c r="M176" s="576"/>
      <c r="N176" s="576"/>
      <c r="O176" s="577"/>
      <c r="P176" s="578" t="s">
        <v>1978</v>
      </c>
    </row>
    <row r="177" spans="1:16" ht="15.75" thickBot="1">
      <c r="A177" s="573"/>
      <c r="B177" s="574" t="s">
        <v>1979</v>
      </c>
      <c r="C177" s="575"/>
      <c r="D177" s="576"/>
      <c r="E177" s="576"/>
      <c r="F177" s="576"/>
      <c r="G177" s="577"/>
      <c r="H177" s="578" t="s">
        <v>1979</v>
      </c>
      <c r="I177" s="573"/>
      <c r="J177" s="574" t="s">
        <v>1979</v>
      </c>
      <c r="K177" s="575"/>
      <c r="L177" s="576"/>
      <c r="M177" s="576"/>
      <c r="N177" s="576"/>
      <c r="O177" s="577"/>
      <c r="P177" s="578" t="s">
        <v>1979</v>
      </c>
    </row>
    <row r="178" spans="1:16" ht="15.75" thickBot="1">
      <c r="A178" s="573"/>
      <c r="B178" s="574" t="s">
        <v>1980</v>
      </c>
      <c r="C178" s="575"/>
      <c r="D178" s="576"/>
      <c r="E178" s="576"/>
      <c r="F178" s="576"/>
      <c r="G178" s="577"/>
      <c r="H178" s="578" t="s">
        <v>1980</v>
      </c>
      <c r="I178" s="573"/>
      <c r="J178" s="574" t="s">
        <v>1980</v>
      </c>
      <c r="K178" s="575"/>
      <c r="L178" s="576"/>
      <c r="M178" s="576"/>
      <c r="N178" s="576"/>
      <c r="O178" s="577"/>
      <c r="P178" s="578" t="s">
        <v>1980</v>
      </c>
    </row>
    <row r="179" spans="1:16" ht="15.75" thickBot="1">
      <c r="A179" s="573"/>
      <c r="B179" s="574" t="s">
        <v>1981</v>
      </c>
      <c r="C179" s="575"/>
      <c r="D179" s="576"/>
      <c r="E179" s="576"/>
      <c r="F179" s="576"/>
      <c r="G179" s="577"/>
      <c r="H179" s="578" t="s">
        <v>1981</v>
      </c>
      <c r="I179" s="573"/>
      <c r="J179" s="574" t="s">
        <v>1981</v>
      </c>
      <c r="K179" s="575"/>
      <c r="L179" s="576"/>
      <c r="M179" s="576"/>
      <c r="N179" s="576"/>
      <c r="O179" s="577"/>
      <c r="P179" s="578" t="s">
        <v>1981</v>
      </c>
    </row>
    <row r="180" spans="1:16" ht="15.75" thickBot="1">
      <c r="A180" s="573"/>
      <c r="B180" s="574" t="s">
        <v>1982</v>
      </c>
      <c r="C180" s="575"/>
      <c r="D180" s="576"/>
      <c r="E180" s="576"/>
      <c r="F180" s="576"/>
      <c r="G180" s="577"/>
      <c r="H180" s="578" t="s">
        <v>1982</v>
      </c>
      <c r="I180" s="573"/>
      <c r="J180" s="574" t="s">
        <v>1982</v>
      </c>
      <c r="K180" s="575"/>
      <c r="L180" s="576"/>
      <c r="M180" s="576"/>
      <c r="N180" s="576"/>
      <c r="O180" s="577"/>
      <c r="P180" s="578" t="s">
        <v>1982</v>
      </c>
    </row>
    <row r="181" spans="1:16" ht="15.75" thickBot="1">
      <c r="A181" s="573"/>
      <c r="B181" s="574" t="s">
        <v>1983</v>
      </c>
      <c r="C181" s="575"/>
      <c r="D181" s="576"/>
      <c r="E181" s="576"/>
      <c r="F181" s="576"/>
      <c r="G181" s="577"/>
      <c r="H181" s="578" t="s">
        <v>1983</v>
      </c>
      <c r="I181" s="573"/>
      <c r="J181" s="574" t="s">
        <v>1983</v>
      </c>
      <c r="K181" s="575"/>
      <c r="L181" s="576"/>
      <c r="M181" s="576"/>
      <c r="N181" s="576"/>
      <c r="O181" s="577"/>
      <c r="P181" s="578" t="s">
        <v>1983</v>
      </c>
    </row>
    <row r="182" spans="1:16" ht="15.75" thickBot="1">
      <c r="A182" s="573"/>
      <c r="B182" s="574" t="s">
        <v>1984</v>
      </c>
      <c r="C182" s="575"/>
      <c r="D182" s="576"/>
      <c r="E182" s="576"/>
      <c r="F182" s="576"/>
      <c r="G182" s="577"/>
      <c r="H182" s="578" t="s">
        <v>1984</v>
      </c>
      <c r="I182" s="573"/>
      <c r="J182" s="574" t="s">
        <v>1984</v>
      </c>
      <c r="K182" s="575"/>
      <c r="L182" s="576"/>
      <c r="M182" s="576"/>
      <c r="N182" s="576"/>
      <c r="O182" s="577"/>
      <c r="P182" s="578" t="s">
        <v>1984</v>
      </c>
    </row>
    <row r="183" spans="1:16" ht="15.75" thickBot="1">
      <c r="A183" s="573"/>
      <c r="B183" s="574" t="s">
        <v>1985</v>
      </c>
      <c r="C183" s="575"/>
      <c r="D183" s="576"/>
      <c r="E183" s="576"/>
      <c r="F183" s="576"/>
      <c r="G183" s="577"/>
      <c r="H183" s="578" t="s">
        <v>1985</v>
      </c>
      <c r="I183" s="573"/>
      <c r="J183" s="574" t="s">
        <v>1985</v>
      </c>
      <c r="K183" s="575"/>
      <c r="L183" s="576"/>
      <c r="M183" s="576"/>
      <c r="N183" s="576"/>
      <c r="O183" s="577"/>
      <c r="P183" s="578" t="s">
        <v>1985</v>
      </c>
    </row>
    <row r="184" spans="1:16" ht="15.75" thickBot="1">
      <c r="A184" s="573"/>
      <c r="B184" s="574" t="s">
        <v>1986</v>
      </c>
      <c r="C184" s="575"/>
      <c r="D184" s="576"/>
      <c r="E184" s="576"/>
      <c r="F184" s="576"/>
      <c r="G184" s="577"/>
      <c r="H184" s="578" t="s">
        <v>1986</v>
      </c>
      <c r="I184" s="573"/>
      <c r="J184" s="574" t="s">
        <v>1986</v>
      </c>
      <c r="K184" s="575"/>
      <c r="L184" s="576"/>
      <c r="M184" s="576"/>
      <c r="N184" s="576"/>
      <c r="O184" s="577"/>
      <c r="P184" s="578" t="s">
        <v>1986</v>
      </c>
    </row>
    <row r="185" spans="1:16" ht="15.75" thickBot="1">
      <c r="A185" s="573"/>
      <c r="B185" s="574" t="s">
        <v>1987</v>
      </c>
      <c r="C185" s="575"/>
      <c r="D185" s="576"/>
      <c r="E185" s="576"/>
      <c r="F185" s="576"/>
      <c r="G185" s="577"/>
      <c r="H185" s="578" t="s">
        <v>1987</v>
      </c>
      <c r="I185" s="573"/>
      <c r="J185" s="574" t="s">
        <v>1987</v>
      </c>
      <c r="K185" s="575"/>
      <c r="L185" s="576"/>
      <c r="M185" s="576"/>
      <c r="N185" s="576"/>
      <c r="O185" s="577"/>
      <c r="P185" s="578" t="s">
        <v>1987</v>
      </c>
    </row>
    <row r="186" spans="1:16" ht="26.25" thickBot="1">
      <c r="A186" s="579"/>
      <c r="B186" s="574" t="s">
        <v>1988</v>
      </c>
      <c r="C186" s="575"/>
      <c r="D186" s="576"/>
      <c r="E186" s="576"/>
      <c r="F186" s="576"/>
      <c r="G186" s="580"/>
      <c r="H186" s="578" t="s">
        <v>1989</v>
      </c>
      <c r="I186" s="579"/>
      <c r="J186" s="574" t="s">
        <v>1988</v>
      </c>
      <c r="K186" s="575"/>
      <c r="L186" s="576"/>
      <c r="M186" s="576"/>
      <c r="N186" s="576"/>
      <c r="O186" s="580"/>
      <c r="P186" s="578" t="s">
        <v>1989</v>
      </c>
    </row>
    <row r="187" spans="1:16" ht="15.75" thickBot="1">
      <c r="A187" s="581" t="s">
        <v>2358</v>
      </c>
      <c r="B187" s="574" t="s">
        <v>1976</v>
      </c>
      <c r="C187" s="575"/>
      <c r="D187" s="576"/>
      <c r="E187" s="576"/>
      <c r="F187" s="576"/>
      <c r="G187" s="582" t="s">
        <v>2358</v>
      </c>
      <c r="H187" s="578" t="s">
        <v>1976</v>
      </c>
      <c r="I187" s="581" t="s">
        <v>2358</v>
      </c>
      <c r="J187" s="574" t="s">
        <v>1976</v>
      </c>
      <c r="K187" s="575"/>
      <c r="L187" s="576"/>
      <c r="M187" s="576"/>
      <c r="N187" s="576"/>
      <c r="O187" s="582" t="s">
        <v>2358</v>
      </c>
      <c r="P187" s="578" t="s">
        <v>1976</v>
      </c>
    </row>
    <row r="188" spans="1:16" ht="15.75" thickBot="1">
      <c r="A188" s="573"/>
      <c r="B188" s="574" t="s">
        <v>1978</v>
      </c>
      <c r="C188" s="575"/>
      <c r="D188" s="576"/>
      <c r="E188" s="576"/>
      <c r="F188" s="576"/>
      <c r="G188" s="577"/>
      <c r="H188" s="578" t="s">
        <v>1978</v>
      </c>
      <c r="I188" s="573"/>
      <c r="J188" s="574" t="s">
        <v>1978</v>
      </c>
      <c r="K188" s="575"/>
      <c r="L188" s="576"/>
      <c r="M188" s="576"/>
      <c r="N188" s="576"/>
      <c r="O188" s="577"/>
      <c r="P188" s="578" t="s">
        <v>1978</v>
      </c>
    </row>
    <row r="189" spans="1:16" ht="15.75" thickBot="1">
      <c r="A189" s="573"/>
      <c r="B189" s="574" t="s">
        <v>1979</v>
      </c>
      <c r="C189" s="575"/>
      <c r="D189" s="576"/>
      <c r="E189" s="576"/>
      <c r="F189" s="576"/>
      <c r="G189" s="577"/>
      <c r="H189" s="578" t="s">
        <v>1979</v>
      </c>
      <c r="I189" s="573"/>
      <c r="J189" s="574" t="s">
        <v>1979</v>
      </c>
      <c r="K189" s="575"/>
      <c r="L189" s="576"/>
      <c r="M189" s="576"/>
      <c r="N189" s="576"/>
      <c r="O189" s="577"/>
      <c r="P189" s="578" t="s">
        <v>1979</v>
      </c>
    </row>
    <row r="190" spans="1:16" ht="15.75" thickBot="1">
      <c r="A190" s="573"/>
      <c r="B190" s="574" t="s">
        <v>1980</v>
      </c>
      <c r="C190" s="575"/>
      <c r="D190" s="576"/>
      <c r="E190" s="576"/>
      <c r="F190" s="576"/>
      <c r="G190" s="577"/>
      <c r="H190" s="578" t="s">
        <v>1980</v>
      </c>
      <c r="I190" s="573"/>
      <c r="J190" s="574" t="s">
        <v>1980</v>
      </c>
      <c r="K190" s="575"/>
      <c r="L190" s="576"/>
      <c r="M190" s="576"/>
      <c r="N190" s="576"/>
      <c r="O190" s="577"/>
      <c r="P190" s="578" t="s">
        <v>1980</v>
      </c>
    </row>
    <row r="191" spans="1:16" ht="15.75" thickBot="1">
      <c r="A191" s="573"/>
      <c r="B191" s="574" t="s">
        <v>1981</v>
      </c>
      <c r="C191" s="575"/>
      <c r="D191" s="576"/>
      <c r="E191" s="576"/>
      <c r="F191" s="576"/>
      <c r="G191" s="577"/>
      <c r="H191" s="578" t="s">
        <v>1981</v>
      </c>
      <c r="I191" s="573"/>
      <c r="J191" s="574" t="s">
        <v>1981</v>
      </c>
      <c r="K191" s="575"/>
      <c r="L191" s="576"/>
      <c r="M191" s="576"/>
      <c r="N191" s="576"/>
      <c r="O191" s="577"/>
      <c r="P191" s="578" t="s">
        <v>1981</v>
      </c>
    </row>
    <row r="192" spans="1:16" ht="15.75" thickBot="1">
      <c r="A192" s="573"/>
      <c r="B192" s="574" t="s">
        <v>1982</v>
      </c>
      <c r="C192" s="575"/>
      <c r="D192" s="576"/>
      <c r="E192" s="576"/>
      <c r="F192" s="576"/>
      <c r="G192" s="577"/>
      <c r="H192" s="578" t="s">
        <v>1982</v>
      </c>
      <c r="I192" s="573"/>
      <c r="J192" s="574" t="s">
        <v>1982</v>
      </c>
      <c r="K192" s="575"/>
      <c r="L192" s="576"/>
      <c r="M192" s="576"/>
      <c r="N192" s="576"/>
      <c r="O192" s="577"/>
      <c r="P192" s="578" t="s">
        <v>1982</v>
      </c>
    </row>
    <row r="193" spans="1:16" ht="15.75" thickBot="1">
      <c r="A193" s="573"/>
      <c r="B193" s="574" t="s">
        <v>1983</v>
      </c>
      <c r="C193" s="575"/>
      <c r="D193" s="576"/>
      <c r="E193" s="576"/>
      <c r="F193" s="576"/>
      <c r="G193" s="577"/>
      <c r="H193" s="578" t="s">
        <v>1983</v>
      </c>
      <c r="I193" s="573"/>
      <c r="J193" s="574" t="s">
        <v>1983</v>
      </c>
      <c r="K193" s="575"/>
      <c r="L193" s="576"/>
      <c r="M193" s="576"/>
      <c r="N193" s="576"/>
      <c r="O193" s="577"/>
      <c r="P193" s="578" t="s">
        <v>1983</v>
      </c>
    </row>
    <row r="194" spans="1:16" ht="15.75" thickBot="1">
      <c r="A194" s="573"/>
      <c r="B194" s="574" t="s">
        <v>1984</v>
      </c>
      <c r="C194" s="575"/>
      <c r="D194" s="576"/>
      <c r="E194" s="576"/>
      <c r="F194" s="576"/>
      <c r="G194" s="577"/>
      <c r="H194" s="578" t="s">
        <v>1984</v>
      </c>
      <c r="I194" s="573"/>
      <c r="J194" s="574" t="s">
        <v>1984</v>
      </c>
      <c r="K194" s="575"/>
      <c r="L194" s="576"/>
      <c r="M194" s="576"/>
      <c r="N194" s="576"/>
      <c r="O194" s="577"/>
      <c r="P194" s="578" t="s">
        <v>1984</v>
      </c>
    </row>
    <row r="195" spans="1:16" ht="15.75" thickBot="1">
      <c r="A195" s="573"/>
      <c r="B195" s="574" t="s">
        <v>1985</v>
      </c>
      <c r="C195" s="575"/>
      <c r="D195" s="576"/>
      <c r="E195" s="576"/>
      <c r="F195" s="576"/>
      <c r="G195" s="577"/>
      <c r="H195" s="578" t="s">
        <v>1985</v>
      </c>
      <c r="I195" s="573"/>
      <c r="J195" s="574" t="s">
        <v>1985</v>
      </c>
      <c r="K195" s="575"/>
      <c r="L195" s="576"/>
      <c r="M195" s="576"/>
      <c r="N195" s="576"/>
      <c r="O195" s="577"/>
      <c r="P195" s="578" t="s">
        <v>1985</v>
      </c>
    </row>
    <row r="196" spans="1:16" ht="15.75" thickBot="1">
      <c r="A196" s="573"/>
      <c r="B196" s="574" t="s">
        <v>1986</v>
      </c>
      <c r="C196" s="575"/>
      <c r="D196" s="576"/>
      <c r="E196" s="576"/>
      <c r="F196" s="576"/>
      <c r="G196" s="577"/>
      <c r="H196" s="578" t="s">
        <v>1986</v>
      </c>
      <c r="I196" s="573"/>
      <c r="J196" s="574" t="s">
        <v>1986</v>
      </c>
      <c r="K196" s="575"/>
      <c r="L196" s="576"/>
      <c r="M196" s="576"/>
      <c r="N196" s="576"/>
      <c r="O196" s="577"/>
      <c r="P196" s="578" t="s">
        <v>1986</v>
      </c>
    </row>
    <row r="197" spans="1:16" ht="15.75" thickBot="1">
      <c r="A197" s="573"/>
      <c r="B197" s="574" t="s">
        <v>1987</v>
      </c>
      <c r="C197" s="575"/>
      <c r="D197" s="576"/>
      <c r="E197" s="576"/>
      <c r="F197" s="576"/>
      <c r="G197" s="577"/>
      <c r="H197" s="578" t="s">
        <v>1987</v>
      </c>
      <c r="I197" s="573"/>
      <c r="J197" s="574" t="s">
        <v>1987</v>
      </c>
      <c r="K197" s="575"/>
      <c r="L197" s="576"/>
      <c r="M197" s="576"/>
      <c r="N197" s="576"/>
      <c r="O197" s="577"/>
      <c r="P197" s="578" t="s">
        <v>1987</v>
      </c>
    </row>
    <row r="198" spans="1:16" ht="26.25" thickBot="1">
      <c r="A198" s="579"/>
      <c r="B198" s="574" t="s">
        <v>1988</v>
      </c>
      <c r="C198" s="575"/>
      <c r="D198" s="576"/>
      <c r="E198" s="576"/>
      <c r="F198" s="576"/>
      <c r="G198" s="580"/>
      <c r="H198" s="578" t="s">
        <v>1989</v>
      </c>
      <c r="I198" s="579"/>
      <c r="J198" s="574" t="s">
        <v>1988</v>
      </c>
      <c r="K198" s="575"/>
      <c r="L198" s="576"/>
      <c r="M198" s="576"/>
      <c r="N198" s="576"/>
      <c r="O198" s="580"/>
      <c r="P198" s="578" t="s">
        <v>1989</v>
      </c>
    </row>
    <row r="199" spans="1:16" ht="15.75" thickBot="1">
      <c r="A199" s="581" t="s">
        <v>2359</v>
      </c>
      <c r="B199" s="574" t="s">
        <v>1976</v>
      </c>
      <c r="C199" s="575"/>
      <c r="D199" s="576"/>
      <c r="E199" s="576"/>
      <c r="F199" s="576"/>
      <c r="G199" s="582" t="s">
        <v>2359</v>
      </c>
      <c r="H199" s="578" t="s">
        <v>1976</v>
      </c>
      <c r="I199" s="581" t="s">
        <v>2359</v>
      </c>
      <c r="J199" s="574" t="s">
        <v>1976</v>
      </c>
      <c r="K199" s="575"/>
      <c r="L199" s="576"/>
      <c r="M199" s="576"/>
      <c r="N199" s="576"/>
      <c r="O199" s="582" t="s">
        <v>2359</v>
      </c>
      <c r="P199" s="578" t="s">
        <v>1976</v>
      </c>
    </row>
    <row r="200" spans="1:16" ht="15.75" thickBot="1">
      <c r="A200" s="573"/>
      <c r="B200" s="574" t="s">
        <v>1978</v>
      </c>
      <c r="C200" s="575"/>
      <c r="D200" s="576"/>
      <c r="E200" s="576"/>
      <c r="F200" s="576"/>
      <c r="G200" s="577"/>
      <c r="H200" s="578" t="s">
        <v>1978</v>
      </c>
      <c r="I200" s="573"/>
      <c r="J200" s="574" t="s">
        <v>1978</v>
      </c>
      <c r="K200" s="575"/>
      <c r="L200" s="576"/>
      <c r="M200" s="576"/>
      <c r="N200" s="576"/>
      <c r="O200" s="577"/>
      <c r="P200" s="578" t="s">
        <v>1978</v>
      </c>
    </row>
    <row r="201" spans="1:16" ht="15.75" thickBot="1">
      <c r="A201" s="573"/>
      <c r="B201" s="574" t="s">
        <v>1979</v>
      </c>
      <c r="C201" s="575"/>
      <c r="D201" s="576"/>
      <c r="E201" s="576"/>
      <c r="F201" s="576"/>
      <c r="G201" s="577"/>
      <c r="H201" s="578" t="s">
        <v>1979</v>
      </c>
      <c r="I201" s="573"/>
      <c r="J201" s="574" t="s">
        <v>1979</v>
      </c>
      <c r="K201" s="575"/>
      <c r="L201" s="576"/>
      <c r="M201" s="576"/>
      <c r="N201" s="576"/>
      <c r="O201" s="577"/>
      <c r="P201" s="578" t="s">
        <v>1979</v>
      </c>
    </row>
    <row r="202" spans="1:16" ht="15.75" thickBot="1">
      <c r="A202" s="573"/>
      <c r="B202" s="574" t="s">
        <v>1980</v>
      </c>
      <c r="C202" s="575"/>
      <c r="D202" s="576"/>
      <c r="E202" s="576"/>
      <c r="F202" s="576"/>
      <c r="G202" s="577"/>
      <c r="H202" s="578" t="s">
        <v>1980</v>
      </c>
      <c r="I202" s="573"/>
      <c r="J202" s="574" t="s">
        <v>1980</v>
      </c>
      <c r="K202" s="575"/>
      <c r="L202" s="576"/>
      <c r="M202" s="576"/>
      <c r="N202" s="576"/>
      <c r="O202" s="577"/>
      <c r="P202" s="578" t="s">
        <v>1980</v>
      </c>
    </row>
    <row r="203" spans="1:16" ht="15.75" thickBot="1">
      <c r="A203" s="573"/>
      <c r="B203" s="574" t="s">
        <v>1981</v>
      </c>
      <c r="C203" s="575"/>
      <c r="D203" s="576"/>
      <c r="E203" s="576"/>
      <c r="F203" s="576"/>
      <c r="G203" s="577"/>
      <c r="H203" s="578" t="s">
        <v>1981</v>
      </c>
      <c r="I203" s="573"/>
      <c r="J203" s="574" t="s">
        <v>1981</v>
      </c>
      <c r="K203" s="575"/>
      <c r="L203" s="576"/>
      <c r="M203" s="576"/>
      <c r="N203" s="576"/>
      <c r="O203" s="577"/>
      <c r="P203" s="578" t="s">
        <v>1981</v>
      </c>
    </row>
    <row r="204" spans="1:16" ht="15.75" thickBot="1">
      <c r="A204" s="573"/>
      <c r="B204" s="574" t="s">
        <v>1982</v>
      </c>
      <c r="C204" s="575"/>
      <c r="D204" s="576"/>
      <c r="E204" s="576"/>
      <c r="F204" s="576"/>
      <c r="G204" s="577"/>
      <c r="H204" s="578" t="s">
        <v>1982</v>
      </c>
      <c r="I204" s="573"/>
      <c r="J204" s="574" t="s">
        <v>1982</v>
      </c>
      <c r="K204" s="575"/>
      <c r="L204" s="576"/>
      <c r="M204" s="576"/>
      <c r="N204" s="576"/>
      <c r="O204" s="577"/>
      <c r="P204" s="578" t="s">
        <v>1982</v>
      </c>
    </row>
    <row r="205" spans="1:16" ht="15.75" thickBot="1">
      <c r="A205" s="573"/>
      <c r="B205" s="574" t="s">
        <v>1983</v>
      </c>
      <c r="C205" s="575"/>
      <c r="D205" s="576"/>
      <c r="E205" s="576"/>
      <c r="F205" s="576"/>
      <c r="G205" s="577"/>
      <c r="H205" s="578" t="s">
        <v>1983</v>
      </c>
      <c r="I205" s="573"/>
      <c r="J205" s="574" t="s">
        <v>1983</v>
      </c>
      <c r="K205" s="575"/>
      <c r="L205" s="576"/>
      <c r="M205" s="576"/>
      <c r="N205" s="576"/>
      <c r="O205" s="577"/>
      <c r="P205" s="578" t="s">
        <v>1983</v>
      </c>
    </row>
    <row r="206" spans="1:16" ht="15.75" thickBot="1">
      <c r="A206" s="573"/>
      <c r="B206" s="574" t="s">
        <v>1984</v>
      </c>
      <c r="C206" s="575"/>
      <c r="D206" s="576"/>
      <c r="E206" s="576"/>
      <c r="F206" s="576"/>
      <c r="G206" s="577"/>
      <c r="H206" s="578" t="s">
        <v>1984</v>
      </c>
      <c r="I206" s="573"/>
      <c r="J206" s="574" t="s">
        <v>1984</v>
      </c>
      <c r="K206" s="575"/>
      <c r="L206" s="576"/>
      <c r="M206" s="576"/>
      <c r="N206" s="576"/>
      <c r="O206" s="577"/>
      <c r="P206" s="578" t="s">
        <v>1984</v>
      </c>
    </row>
    <row r="207" spans="1:16" ht="15.75" thickBot="1">
      <c r="A207" s="573"/>
      <c r="B207" s="574" t="s">
        <v>1985</v>
      </c>
      <c r="C207" s="575"/>
      <c r="D207" s="576"/>
      <c r="E207" s="576"/>
      <c r="F207" s="576"/>
      <c r="G207" s="577"/>
      <c r="H207" s="578" t="s">
        <v>1985</v>
      </c>
      <c r="I207" s="573"/>
      <c r="J207" s="574" t="s">
        <v>1985</v>
      </c>
      <c r="K207" s="575"/>
      <c r="L207" s="576"/>
      <c r="M207" s="576"/>
      <c r="N207" s="576"/>
      <c r="O207" s="577"/>
      <c r="P207" s="578" t="s">
        <v>1985</v>
      </c>
    </row>
    <row r="208" spans="1:16" ht="15.75" thickBot="1">
      <c r="A208" s="573"/>
      <c r="B208" s="574" t="s">
        <v>1986</v>
      </c>
      <c r="C208" s="575"/>
      <c r="D208" s="576"/>
      <c r="E208" s="576"/>
      <c r="F208" s="576"/>
      <c r="G208" s="577"/>
      <c r="H208" s="578" t="s">
        <v>1986</v>
      </c>
      <c r="I208" s="573"/>
      <c r="J208" s="574" t="s">
        <v>1986</v>
      </c>
      <c r="K208" s="575"/>
      <c r="L208" s="576"/>
      <c r="M208" s="576"/>
      <c r="N208" s="576"/>
      <c r="O208" s="577"/>
      <c r="P208" s="578" t="s">
        <v>1986</v>
      </c>
    </row>
    <row r="209" spans="1:16" ht="15.75" thickBot="1">
      <c r="A209" s="573"/>
      <c r="B209" s="574" t="s">
        <v>1987</v>
      </c>
      <c r="C209" s="575"/>
      <c r="D209" s="576"/>
      <c r="E209" s="576"/>
      <c r="F209" s="576"/>
      <c r="G209" s="577"/>
      <c r="H209" s="578" t="s">
        <v>1987</v>
      </c>
      <c r="I209" s="573"/>
      <c r="J209" s="574" t="s">
        <v>1987</v>
      </c>
      <c r="K209" s="575"/>
      <c r="L209" s="576"/>
      <c r="M209" s="576"/>
      <c r="N209" s="576"/>
      <c r="O209" s="577"/>
      <c r="P209" s="578" t="s">
        <v>1987</v>
      </c>
    </row>
    <row r="210" spans="1:16" ht="26.25" thickBot="1">
      <c r="A210" s="579"/>
      <c r="B210" s="574" t="s">
        <v>1988</v>
      </c>
      <c r="C210" s="575"/>
      <c r="D210" s="576"/>
      <c r="E210" s="576"/>
      <c r="F210" s="576"/>
      <c r="G210" s="580"/>
      <c r="H210" s="578" t="s">
        <v>1989</v>
      </c>
      <c r="I210" s="579"/>
      <c r="J210" s="574" t="s">
        <v>1988</v>
      </c>
      <c r="K210" s="575"/>
      <c r="L210" s="576"/>
      <c r="M210" s="576"/>
      <c r="N210" s="576"/>
      <c r="O210" s="580"/>
      <c r="P210" s="578" t="s">
        <v>1989</v>
      </c>
    </row>
    <row r="211" spans="1:16" ht="15.75" thickBot="1">
      <c r="A211" s="581" t="s">
        <v>2360</v>
      </c>
      <c r="B211" s="574" t="s">
        <v>1976</v>
      </c>
      <c r="C211" s="575"/>
      <c r="D211" s="576"/>
      <c r="E211" s="576"/>
      <c r="F211" s="576"/>
      <c r="G211" s="582" t="s">
        <v>2360</v>
      </c>
      <c r="H211" s="578" t="s">
        <v>1976</v>
      </c>
      <c r="I211" s="581" t="s">
        <v>2360</v>
      </c>
      <c r="J211" s="574" t="s">
        <v>1976</v>
      </c>
      <c r="K211" s="575"/>
      <c r="L211" s="576"/>
      <c r="M211" s="576"/>
      <c r="N211" s="576"/>
      <c r="O211" s="582" t="s">
        <v>2360</v>
      </c>
      <c r="P211" s="578" t="s">
        <v>1976</v>
      </c>
    </row>
    <row r="212" spans="1:16" ht="15.75" thickBot="1">
      <c r="A212" s="573"/>
      <c r="B212" s="574" t="s">
        <v>1978</v>
      </c>
      <c r="C212" s="575"/>
      <c r="D212" s="576"/>
      <c r="E212" s="576"/>
      <c r="F212" s="576"/>
      <c r="G212" s="577"/>
      <c r="H212" s="578" t="s">
        <v>1978</v>
      </c>
      <c r="I212" s="573"/>
      <c r="J212" s="574" t="s">
        <v>1978</v>
      </c>
      <c r="K212" s="575"/>
      <c r="L212" s="576"/>
      <c r="M212" s="576"/>
      <c r="N212" s="576"/>
      <c r="O212" s="577"/>
      <c r="P212" s="578" t="s">
        <v>1978</v>
      </c>
    </row>
    <row r="213" spans="1:16" ht="15.75" thickBot="1">
      <c r="A213" s="573"/>
      <c r="B213" s="574" t="s">
        <v>1979</v>
      </c>
      <c r="C213" s="575"/>
      <c r="D213" s="576"/>
      <c r="E213" s="576"/>
      <c r="F213" s="576"/>
      <c r="G213" s="577"/>
      <c r="H213" s="578" t="s">
        <v>1979</v>
      </c>
      <c r="I213" s="573"/>
      <c r="J213" s="574" t="s">
        <v>1979</v>
      </c>
      <c r="K213" s="575"/>
      <c r="L213" s="576"/>
      <c r="M213" s="576"/>
      <c r="N213" s="576"/>
      <c r="O213" s="577"/>
      <c r="P213" s="578" t="s">
        <v>1979</v>
      </c>
    </row>
    <row r="214" spans="1:16" ht="15.75" thickBot="1">
      <c r="A214" s="573"/>
      <c r="B214" s="574" t="s">
        <v>1980</v>
      </c>
      <c r="C214" s="575"/>
      <c r="D214" s="576"/>
      <c r="E214" s="576"/>
      <c r="F214" s="576"/>
      <c r="G214" s="577"/>
      <c r="H214" s="578" t="s">
        <v>1980</v>
      </c>
      <c r="I214" s="573"/>
      <c r="J214" s="574" t="s">
        <v>1980</v>
      </c>
      <c r="K214" s="575"/>
      <c r="L214" s="576"/>
      <c r="M214" s="576"/>
      <c r="N214" s="576"/>
      <c r="O214" s="577"/>
      <c r="P214" s="578" t="s">
        <v>1980</v>
      </c>
    </row>
    <row r="215" spans="1:16" ht="15.75" thickBot="1">
      <c r="A215" s="573"/>
      <c r="B215" s="574" t="s">
        <v>1981</v>
      </c>
      <c r="C215" s="575"/>
      <c r="D215" s="576"/>
      <c r="E215" s="576"/>
      <c r="F215" s="576"/>
      <c r="G215" s="577"/>
      <c r="H215" s="578" t="s">
        <v>1981</v>
      </c>
      <c r="I215" s="573"/>
      <c r="J215" s="574" t="s">
        <v>1981</v>
      </c>
      <c r="K215" s="575"/>
      <c r="L215" s="576"/>
      <c r="M215" s="576"/>
      <c r="N215" s="576"/>
      <c r="O215" s="577"/>
      <c r="P215" s="578" t="s">
        <v>1981</v>
      </c>
    </row>
    <row r="216" spans="1:16" ht="15.75" thickBot="1">
      <c r="A216" s="573"/>
      <c r="B216" s="574" t="s">
        <v>1982</v>
      </c>
      <c r="C216" s="575"/>
      <c r="D216" s="576"/>
      <c r="E216" s="576"/>
      <c r="F216" s="576"/>
      <c r="G216" s="577"/>
      <c r="H216" s="578" t="s">
        <v>1982</v>
      </c>
      <c r="I216" s="573"/>
      <c r="J216" s="574" t="s">
        <v>1982</v>
      </c>
      <c r="K216" s="575"/>
      <c r="L216" s="576"/>
      <c r="M216" s="576"/>
      <c r="N216" s="576"/>
      <c r="O216" s="577"/>
      <c r="P216" s="578" t="s">
        <v>1982</v>
      </c>
    </row>
    <row r="217" spans="1:16" ht="15.75" thickBot="1">
      <c r="A217" s="573"/>
      <c r="B217" s="574" t="s">
        <v>1983</v>
      </c>
      <c r="C217" s="575"/>
      <c r="D217" s="576"/>
      <c r="E217" s="576"/>
      <c r="F217" s="576"/>
      <c r="G217" s="577"/>
      <c r="H217" s="578" t="s">
        <v>1983</v>
      </c>
      <c r="I217" s="573"/>
      <c r="J217" s="574" t="s">
        <v>1983</v>
      </c>
      <c r="K217" s="575"/>
      <c r="L217" s="576"/>
      <c r="M217" s="576"/>
      <c r="N217" s="576"/>
      <c r="O217" s="577"/>
      <c r="P217" s="578" t="s">
        <v>1983</v>
      </c>
    </row>
    <row r="218" spans="1:16" ht="15.75" thickBot="1">
      <c r="A218" s="573"/>
      <c r="B218" s="574" t="s">
        <v>1984</v>
      </c>
      <c r="C218" s="575"/>
      <c r="D218" s="576"/>
      <c r="E218" s="576"/>
      <c r="F218" s="576"/>
      <c r="G218" s="577"/>
      <c r="H218" s="578" t="s">
        <v>1984</v>
      </c>
      <c r="I218" s="573"/>
      <c r="J218" s="574" t="s">
        <v>1984</v>
      </c>
      <c r="K218" s="575"/>
      <c r="L218" s="576"/>
      <c r="M218" s="576"/>
      <c r="N218" s="576"/>
      <c r="O218" s="577"/>
      <c r="P218" s="578" t="s">
        <v>1984</v>
      </c>
    </row>
    <row r="219" spans="1:16" ht="15.75" thickBot="1">
      <c r="A219" s="573"/>
      <c r="B219" s="574" t="s">
        <v>1985</v>
      </c>
      <c r="C219" s="575"/>
      <c r="D219" s="576"/>
      <c r="E219" s="576"/>
      <c r="F219" s="576"/>
      <c r="G219" s="577"/>
      <c r="H219" s="578" t="s">
        <v>1985</v>
      </c>
      <c r="I219" s="573"/>
      <c r="J219" s="574" t="s">
        <v>1985</v>
      </c>
      <c r="K219" s="575"/>
      <c r="L219" s="576"/>
      <c r="M219" s="576"/>
      <c r="N219" s="576"/>
      <c r="O219" s="577"/>
      <c r="P219" s="578" t="s">
        <v>1985</v>
      </c>
    </row>
    <row r="220" spans="1:16" ht="15.75" thickBot="1">
      <c r="A220" s="573"/>
      <c r="B220" s="574" t="s">
        <v>1986</v>
      </c>
      <c r="C220" s="575"/>
      <c r="D220" s="576"/>
      <c r="E220" s="576"/>
      <c r="F220" s="576"/>
      <c r="G220" s="577"/>
      <c r="H220" s="578" t="s">
        <v>1986</v>
      </c>
      <c r="I220" s="573"/>
      <c r="J220" s="574" t="s">
        <v>1986</v>
      </c>
      <c r="K220" s="575"/>
      <c r="L220" s="576"/>
      <c r="M220" s="576"/>
      <c r="N220" s="576"/>
      <c r="O220" s="577"/>
      <c r="P220" s="578" t="s">
        <v>1986</v>
      </c>
    </row>
    <row r="221" spans="1:16" ht="15.75" thickBot="1">
      <c r="A221" s="573"/>
      <c r="B221" s="574" t="s">
        <v>1987</v>
      </c>
      <c r="C221" s="575"/>
      <c r="D221" s="576"/>
      <c r="E221" s="576"/>
      <c r="F221" s="576"/>
      <c r="G221" s="577"/>
      <c r="H221" s="578" t="s">
        <v>1987</v>
      </c>
      <c r="I221" s="573"/>
      <c r="J221" s="574" t="s">
        <v>1987</v>
      </c>
      <c r="K221" s="575"/>
      <c r="L221" s="576"/>
      <c r="M221" s="576"/>
      <c r="N221" s="576"/>
      <c r="O221" s="577"/>
      <c r="P221" s="578" t="s">
        <v>1987</v>
      </c>
    </row>
    <row r="222" spans="1:16" ht="26.25" thickBot="1">
      <c r="A222" s="579"/>
      <c r="B222" s="574" t="s">
        <v>1988</v>
      </c>
      <c r="C222" s="575"/>
      <c r="D222" s="576"/>
      <c r="E222" s="576"/>
      <c r="F222" s="576"/>
      <c r="G222" s="580"/>
      <c r="H222" s="578" t="s">
        <v>1989</v>
      </c>
      <c r="I222" s="579"/>
      <c r="J222" s="574" t="s">
        <v>1988</v>
      </c>
      <c r="K222" s="575"/>
      <c r="L222" s="576"/>
      <c r="M222" s="576"/>
      <c r="N222" s="576"/>
      <c r="O222" s="580"/>
      <c r="P222" s="578" t="s">
        <v>1989</v>
      </c>
    </row>
    <row r="223" spans="1:16" ht="15.75" thickBot="1">
      <c r="A223" s="581" t="s">
        <v>2361</v>
      </c>
      <c r="B223" s="574" t="s">
        <v>1976</v>
      </c>
      <c r="C223" s="575"/>
      <c r="D223" s="576"/>
      <c r="E223" s="576"/>
      <c r="F223" s="576"/>
      <c r="G223" s="582" t="s">
        <v>2361</v>
      </c>
      <c r="H223" s="578" t="s">
        <v>1976</v>
      </c>
      <c r="I223" s="581" t="s">
        <v>2361</v>
      </c>
      <c r="J223" s="574" t="s">
        <v>1976</v>
      </c>
      <c r="K223" s="575"/>
      <c r="L223" s="576"/>
      <c r="M223" s="576"/>
      <c r="N223" s="576"/>
      <c r="O223" s="582" t="s">
        <v>2361</v>
      </c>
      <c r="P223" s="578" t="s">
        <v>1976</v>
      </c>
    </row>
    <row r="224" spans="1:16" ht="15.75" thickBot="1">
      <c r="A224" s="573"/>
      <c r="B224" s="574" t="s">
        <v>1978</v>
      </c>
      <c r="C224" s="575"/>
      <c r="D224" s="576"/>
      <c r="E224" s="576"/>
      <c r="F224" s="576"/>
      <c r="G224" s="577"/>
      <c r="H224" s="578" t="s">
        <v>1978</v>
      </c>
      <c r="I224" s="573"/>
      <c r="J224" s="574" t="s">
        <v>1978</v>
      </c>
      <c r="K224" s="575"/>
      <c r="L224" s="576"/>
      <c r="M224" s="576"/>
      <c r="N224" s="576"/>
      <c r="O224" s="577"/>
      <c r="P224" s="578" t="s">
        <v>1978</v>
      </c>
    </row>
    <row r="225" spans="1:16" ht="15.75" thickBot="1">
      <c r="A225" s="573"/>
      <c r="B225" s="574" t="s">
        <v>1979</v>
      </c>
      <c r="C225" s="575"/>
      <c r="D225" s="576"/>
      <c r="E225" s="576"/>
      <c r="F225" s="576"/>
      <c r="G225" s="577"/>
      <c r="H225" s="578" t="s">
        <v>1979</v>
      </c>
      <c r="I225" s="573"/>
      <c r="J225" s="574" t="s">
        <v>1979</v>
      </c>
      <c r="K225" s="575"/>
      <c r="L225" s="576"/>
      <c r="M225" s="576"/>
      <c r="N225" s="576"/>
      <c r="O225" s="577"/>
      <c r="P225" s="578" t="s">
        <v>1979</v>
      </c>
    </row>
    <row r="226" spans="1:16" ht="15.75" thickBot="1">
      <c r="A226" s="573"/>
      <c r="B226" s="574" t="s">
        <v>1980</v>
      </c>
      <c r="C226" s="575"/>
      <c r="D226" s="576"/>
      <c r="E226" s="576"/>
      <c r="F226" s="576"/>
      <c r="G226" s="577"/>
      <c r="H226" s="578" t="s">
        <v>1980</v>
      </c>
      <c r="I226" s="573"/>
      <c r="J226" s="574" t="s">
        <v>1980</v>
      </c>
      <c r="K226" s="575"/>
      <c r="L226" s="576"/>
      <c r="M226" s="576"/>
      <c r="N226" s="576"/>
      <c r="O226" s="577"/>
      <c r="P226" s="578" t="s">
        <v>1980</v>
      </c>
    </row>
    <row r="227" spans="1:16" ht="15.75" thickBot="1">
      <c r="A227" s="573"/>
      <c r="B227" s="574" t="s">
        <v>1981</v>
      </c>
      <c r="C227" s="575"/>
      <c r="D227" s="576"/>
      <c r="E227" s="576"/>
      <c r="F227" s="576"/>
      <c r="G227" s="577"/>
      <c r="H227" s="578" t="s">
        <v>1981</v>
      </c>
      <c r="I227" s="573"/>
      <c r="J227" s="574" t="s">
        <v>1981</v>
      </c>
      <c r="K227" s="575"/>
      <c r="L227" s="576"/>
      <c r="M227" s="576"/>
      <c r="N227" s="576"/>
      <c r="O227" s="577"/>
      <c r="P227" s="578" t="s">
        <v>1981</v>
      </c>
    </row>
    <row r="228" spans="1:16" ht="15.75" thickBot="1">
      <c r="A228" s="573"/>
      <c r="B228" s="574" t="s">
        <v>1982</v>
      </c>
      <c r="C228" s="575"/>
      <c r="D228" s="576"/>
      <c r="E228" s="576"/>
      <c r="F228" s="576"/>
      <c r="G228" s="577"/>
      <c r="H228" s="578" t="s">
        <v>1982</v>
      </c>
      <c r="I228" s="573"/>
      <c r="J228" s="574" t="s">
        <v>1982</v>
      </c>
      <c r="K228" s="575"/>
      <c r="L228" s="576"/>
      <c r="M228" s="576"/>
      <c r="N228" s="576"/>
      <c r="O228" s="577"/>
      <c r="P228" s="578" t="s">
        <v>1982</v>
      </c>
    </row>
    <row r="229" spans="1:16" ht="15.75" thickBot="1">
      <c r="A229" s="573"/>
      <c r="B229" s="574" t="s">
        <v>1983</v>
      </c>
      <c r="C229" s="575"/>
      <c r="D229" s="576"/>
      <c r="E229" s="576"/>
      <c r="F229" s="576"/>
      <c r="G229" s="577"/>
      <c r="H229" s="578" t="s">
        <v>1983</v>
      </c>
      <c r="I229" s="573"/>
      <c r="J229" s="574" t="s">
        <v>1983</v>
      </c>
      <c r="K229" s="575"/>
      <c r="L229" s="576"/>
      <c r="M229" s="576"/>
      <c r="N229" s="576"/>
      <c r="O229" s="577"/>
      <c r="P229" s="578" t="s">
        <v>1983</v>
      </c>
    </row>
    <row r="230" spans="1:16" ht="15.75" thickBot="1">
      <c r="A230" s="573"/>
      <c r="B230" s="574" t="s">
        <v>1984</v>
      </c>
      <c r="C230" s="575"/>
      <c r="D230" s="576"/>
      <c r="E230" s="576"/>
      <c r="F230" s="576"/>
      <c r="G230" s="577"/>
      <c r="H230" s="578" t="s">
        <v>1984</v>
      </c>
      <c r="I230" s="573"/>
      <c r="J230" s="574" t="s">
        <v>1984</v>
      </c>
      <c r="K230" s="575"/>
      <c r="L230" s="576"/>
      <c r="M230" s="576"/>
      <c r="N230" s="576"/>
      <c r="O230" s="577"/>
      <c r="P230" s="578" t="s">
        <v>1984</v>
      </c>
    </row>
    <row r="231" spans="1:16" ht="15.75" thickBot="1">
      <c r="A231" s="573"/>
      <c r="B231" s="574" t="s">
        <v>1985</v>
      </c>
      <c r="C231" s="575"/>
      <c r="D231" s="576"/>
      <c r="E231" s="576"/>
      <c r="F231" s="576"/>
      <c r="G231" s="577"/>
      <c r="H231" s="578" t="s">
        <v>1985</v>
      </c>
      <c r="I231" s="573"/>
      <c r="J231" s="574" t="s">
        <v>1985</v>
      </c>
      <c r="K231" s="575"/>
      <c r="L231" s="576"/>
      <c r="M231" s="576"/>
      <c r="N231" s="576"/>
      <c r="O231" s="577"/>
      <c r="P231" s="578" t="s">
        <v>1985</v>
      </c>
    </row>
    <row r="232" spans="1:16" ht="15.75" thickBot="1">
      <c r="A232" s="573"/>
      <c r="B232" s="574" t="s">
        <v>1986</v>
      </c>
      <c r="C232" s="575"/>
      <c r="D232" s="576"/>
      <c r="E232" s="576"/>
      <c r="F232" s="576"/>
      <c r="G232" s="577"/>
      <c r="H232" s="578" t="s">
        <v>1986</v>
      </c>
      <c r="I232" s="573"/>
      <c r="J232" s="574" t="s">
        <v>1986</v>
      </c>
      <c r="K232" s="575"/>
      <c r="L232" s="576"/>
      <c r="M232" s="576"/>
      <c r="N232" s="576"/>
      <c r="O232" s="577"/>
      <c r="P232" s="578" t="s">
        <v>1986</v>
      </c>
    </row>
    <row r="233" spans="1:16" ht="15.75" thickBot="1">
      <c r="A233" s="573"/>
      <c r="B233" s="574" t="s">
        <v>1987</v>
      </c>
      <c r="C233" s="575"/>
      <c r="D233" s="576"/>
      <c r="E233" s="576"/>
      <c r="F233" s="576"/>
      <c r="G233" s="577"/>
      <c r="H233" s="578" t="s">
        <v>1987</v>
      </c>
      <c r="I233" s="573"/>
      <c r="J233" s="574" t="s">
        <v>1987</v>
      </c>
      <c r="K233" s="575"/>
      <c r="L233" s="576"/>
      <c r="M233" s="576"/>
      <c r="N233" s="576"/>
      <c r="O233" s="577"/>
      <c r="P233" s="578" t="s">
        <v>1987</v>
      </c>
    </row>
    <row r="234" spans="1:16" ht="26.25" thickBot="1">
      <c r="A234" s="579"/>
      <c r="B234" s="574" t="s">
        <v>1988</v>
      </c>
      <c r="C234" s="575"/>
      <c r="D234" s="576"/>
      <c r="E234" s="576"/>
      <c r="F234" s="576"/>
      <c r="G234" s="580"/>
      <c r="H234" s="578" t="s">
        <v>1989</v>
      </c>
      <c r="I234" s="579"/>
      <c r="J234" s="574" t="s">
        <v>1988</v>
      </c>
      <c r="K234" s="575"/>
      <c r="L234" s="576"/>
      <c r="M234" s="576"/>
      <c r="N234" s="576"/>
      <c r="O234" s="580"/>
      <c r="P234" s="578" t="s">
        <v>1989</v>
      </c>
    </row>
    <row r="235" spans="1:16" ht="15.75" thickBot="1">
      <c r="A235" s="581" t="s">
        <v>2362</v>
      </c>
      <c r="B235" s="574" t="s">
        <v>1976</v>
      </c>
      <c r="C235" s="575"/>
      <c r="D235" s="576"/>
      <c r="E235" s="576"/>
      <c r="F235" s="576"/>
      <c r="G235" s="582" t="s">
        <v>2362</v>
      </c>
      <c r="H235" s="578" t="s">
        <v>1976</v>
      </c>
      <c r="I235" s="581" t="s">
        <v>2362</v>
      </c>
      <c r="J235" s="574" t="s">
        <v>1976</v>
      </c>
      <c r="K235" s="575"/>
      <c r="L235" s="576"/>
      <c r="M235" s="576"/>
      <c r="N235" s="576"/>
      <c r="O235" s="582" t="s">
        <v>2362</v>
      </c>
      <c r="P235" s="578" t="s">
        <v>1976</v>
      </c>
    </row>
    <row r="236" spans="1:16" ht="15.75" thickBot="1">
      <c r="A236" s="573"/>
      <c r="B236" s="574" t="s">
        <v>1978</v>
      </c>
      <c r="C236" s="575"/>
      <c r="D236" s="576"/>
      <c r="E236" s="576"/>
      <c r="F236" s="576"/>
      <c r="G236" s="577"/>
      <c r="H236" s="578" t="s">
        <v>1978</v>
      </c>
      <c r="I236" s="573"/>
      <c r="J236" s="574" t="s">
        <v>1978</v>
      </c>
      <c r="K236" s="575"/>
      <c r="L236" s="576"/>
      <c r="M236" s="576"/>
      <c r="N236" s="576"/>
      <c r="O236" s="577"/>
      <c r="P236" s="578" t="s">
        <v>1978</v>
      </c>
    </row>
    <row r="237" spans="1:16" ht="15.75" thickBot="1">
      <c r="A237" s="573"/>
      <c r="B237" s="574" t="s">
        <v>1979</v>
      </c>
      <c r="C237" s="575"/>
      <c r="D237" s="576"/>
      <c r="E237" s="576"/>
      <c r="F237" s="576"/>
      <c r="G237" s="577"/>
      <c r="H237" s="578" t="s">
        <v>1979</v>
      </c>
      <c r="I237" s="573"/>
      <c r="J237" s="574" t="s">
        <v>1979</v>
      </c>
      <c r="K237" s="575"/>
      <c r="L237" s="576"/>
      <c r="M237" s="576"/>
      <c r="N237" s="576"/>
      <c r="O237" s="577"/>
      <c r="P237" s="578" t="s">
        <v>1979</v>
      </c>
    </row>
    <row r="238" spans="1:16" ht="15.75" thickBot="1">
      <c r="A238" s="573"/>
      <c r="B238" s="574" t="s">
        <v>1980</v>
      </c>
      <c r="C238" s="575"/>
      <c r="D238" s="576"/>
      <c r="E238" s="576"/>
      <c r="F238" s="576"/>
      <c r="G238" s="577"/>
      <c r="H238" s="578" t="s">
        <v>1980</v>
      </c>
      <c r="I238" s="573"/>
      <c r="J238" s="574" t="s">
        <v>1980</v>
      </c>
      <c r="K238" s="575"/>
      <c r="L238" s="576"/>
      <c r="M238" s="576"/>
      <c r="N238" s="576"/>
      <c r="O238" s="577"/>
      <c r="P238" s="578" t="s">
        <v>1980</v>
      </c>
    </row>
    <row r="239" spans="1:16" ht="15.75" thickBot="1">
      <c r="A239" s="573"/>
      <c r="B239" s="574" t="s">
        <v>1981</v>
      </c>
      <c r="C239" s="575"/>
      <c r="D239" s="576"/>
      <c r="E239" s="576"/>
      <c r="F239" s="576"/>
      <c r="G239" s="577"/>
      <c r="H239" s="578" t="s">
        <v>1981</v>
      </c>
      <c r="I239" s="573"/>
      <c r="J239" s="574" t="s">
        <v>1981</v>
      </c>
      <c r="K239" s="575"/>
      <c r="L239" s="576"/>
      <c r="M239" s="576"/>
      <c r="N239" s="576"/>
      <c r="O239" s="577"/>
      <c r="P239" s="578" t="s">
        <v>1981</v>
      </c>
    </row>
    <row r="240" spans="1:16" ht="15.75" thickBot="1">
      <c r="A240" s="573"/>
      <c r="B240" s="574" t="s">
        <v>1982</v>
      </c>
      <c r="C240" s="575"/>
      <c r="D240" s="576"/>
      <c r="E240" s="576"/>
      <c r="F240" s="576"/>
      <c r="G240" s="577"/>
      <c r="H240" s="578" t="s">
        <v>1982</v>
      </c>
      <c r="I240" s="573"/>
      <c r="J240" s="574" t="s">
        <v>1982</v>
      </c>
      <c r="K240" s="575"/>
      <c r="L240" s="576"/>
      <c r="M240" s="576"/>
      <c r="N240" s="576"/>
      <c r="O240" s="577"/>
      <c r="P240" s="578" t="s">
        <v>1982</v>
      </c>
    </row>
    <row r="241" spans="1:16" ht="15.75" thickBot="1">
      <c r="A241" s="573"/>
      <c r="B241" s="574" t="s">
        <v>1983</v>
      </c>
      <c r="C241" s="575"/>
      <c r="D241" s="576"/>
      <c r="E241" s="576"/>
      <c r="F241" s="576"/>
      <c r="G241" s="577"/>
      <c r="H241" s="578" t="s">
        <v>1983</v>
      </c>
      <c r="I241" s="573"/>
      <c r="J241" s="574" t="s">
        <v>1983</v>
      </c>
      <c r="K241" s="575"/>
      <c r="L241" s="576"/>
      <c r="M241" s="576"/>
      <c r="N241" s="576"/>
      <c r="O241" s="577"/>
      <c r="P241" s="578" t="s">
        <v>1983</v>
      </c>
    </row>
    <row r="242" spans="1:16" ht="15.75" thickBot="1">
      <c r="A242" s="573"/>
      <c r="B242" s="574" t="s">
        <v>1984</v>
      </c>
      <c r="C242" s="575"/>
      <c r="D242" s="576"/>
      <c r="E242" s="576"/>
      <c r="F242" s="576"/>
      <c r="G242" s="577"/>
      <c r="H242" s="578" t="s">
        <v>1984</v>
      </c>
      <c r="I242" s="573"/>
      <c r="J242" s="574" t="s">
        <v>1984</v>
      </c>
      <c r="K242" s="575"/>
      <c r="L242" s="576"/>
      <c r="M242" s="576"/>
      <c r="N242" s="576"/>
      <c r="O242" s="577"/>
      <c r="P242" s="578" t="s">
        <v>1984</v>
      </c>
    </row>
    <row r="243" spans="1:16" ht="15.75" thickBot="1">
      <c r="A243" s="573"/>
      <c r="B243" s="574" t="s">
        <v>1985</v>
      </c>
      <c r="C243" s="575"/>
      <c r="D243" s="576"/>
      <c r="E243" s="576"/>
      <c r="F243" s="576"/>
      <c r="G243" s="577"/>
      <c r="H243" s="578" t="s">
        <v>1985</v>
      </c>
      <c r="I243" s="573"/>
      <c r="J243" s="574" t="s">
        <v>1985</v>
      </c>
      <c r="K243" s="575"/>
      <c r="L243" s="576"/>
      <c r="M243" s="576"/>
      <c r="N243" s="576"/>
      <c r="O243" s="577"/>
      <c r="P243" s="578" t="s">
        <v>1985</v>
      </c>
    </row>
    <row r="244" spans="1:16" ht="15.75" thickBot="1">
      <c r="A244" s="573"/>
      <c r="B244" s="574" t="s">
        <v>1986</v>
      </c>
      <c r="C244" s="575"/>
      <c r="D244" s="576"/>
      <c r="E244" s="576"/>
      <c r="F244" s="576"/>
      <c r="G244" s="577"/>
      <c r="H244" s="578" t="s">
        <v>1986</v>
      </c>
      <c r="I244" s="573"/>
      <c r="J244" s="574" t="s">
        <v>1986</v>
      </c>
      <c r="K244" s="575"/>
      <c r="L244" s="576"/>
      <c r="M244" s="576"/>
      <c r="N244" s="576"/>
      <c r="O244" s="577"/>
      <c r="P244" s="578" t="s">
        <v>1986</v>
      </c>
    </row>
    <row r="245" spans="1:16" ht="15.75" thickBot="1">
      <c r="A245" s="573"/>
      <c r="B245" s="574" t="s">
        <v>1987</v>
      </c>
      <c r="C245" s="575"/>
      <c r="D245" s="576"/>
      <c r="E245" s="576"/>
      <c r="F245" s="576"/>
      <c r="G245" s="577"/>
      <c r="H245" s="578" t="s">
        <v>1987</v>
      </c>
      <c r="I245" s="573"/>
      <c r="J245" s="574" t="s">
        <v>1987</v>
      </c>
      <c r="K245" s="575"/>
      <c r="L245" s="576"/>
      <c r="M245" s="576"/>
      <c r="N245" s="576"/>
      <c r="O245" s="577"/>
      <c r="P245" s="578" t="s">
        <v>1987</v>
      </c>
    </row>
    <row r="246" spans="1:16" ht="26.25" thickBot="1">
      <c r="A246" s="579"/>
      <c r="B246" s="574" t="s">
        <v>1988</v>
      </c>
      <c r="C246" s="575"/>
      <c r="D246" s="576"/>
      <c r="E246" s="576"/>
      <c r="F246" s="576"/>
      <c r="G246" s="580"/>
      <c r="H246" s="578" t="s">
        <v>1989</v>
      </c>
      <c r="I246" s="579"/>
      <c r="J246" s="574" t="s">
        <v>1988</v>
      </c>
      <c r="K246" s="575"/>
      <c r="L246" s="576"/>
      <c r="M246" s="576"/>
      <c r="N246" s="576"/>
      <c r="O246" s="580"/>
      <c r="P246" s="578" t="s">
        <v>1989</v>
      </c>
    </row>
    <row r="247" spans="1:16" ht="15.75" thickBot="1">
      <c r="A247" s="581" t="s">
        <v>2363</v>
      </c>
      <c r="B247" s="574" t="s">
        <v>1976</v>
      </c>
      <c r="C247" s="575"/>
      <c r="D247" s="576"/>
      <c r="E247" s="576"/>
      <c r="F247" s="576"/>
      <c r="G247" s="582" t="s">
        <v>2364</v>
      </c>
      <c r="H247" s="578" t="s">
        <v>1976</v>
      </c>
      <c r="I247" s="581" t="s">
        <v>2363</v>
      </c>
      <c r="J247" s="574" t="s">
        <v>1976</v>
      </c>
      <c r="K247" s="575"/>
      <c r="L247" s="576"/>
      <c r="M247" s="576"/>
      <c r="N247" s="576"/>
      <c r="O247" s="582" t="s">
        <v>2364</v>
      </c>
      <c r="P247" s="578" t="s">
        <v>1976</v>
      </c>
    </row>
    <row r="248" spans="1:16" ht="15.75" thickBot="1">
      <c r="A248" s="573"/>
      <c r="B248" s="574" t="s">
        <v>1978</v>
      </c>
      <c r="C248" s="575"/>
      <c r="D248" s="576"/>
      <c r="E248" s="576"/>
      <c r="F248" s="576"/>
      <c r="G248" s="577"/>
      <c r="H248" s="578" t="s">
        <v>1978</v>
      </c>
      <c r="I248" s="573"/>
      <c r="J248" s="574" t="s">
        <v>1978</v>
      </c>
      <c r="K248" s="575"/>
      <c r="L248" s="576"/>
      <c r="M248" s="576"/>
      <c r="N248" s="576"/>
      <c r="O248" s="577"/>
      <c r="P248" s="578" t="s">
        <v>1978</v>
      </c>
    </row>
    <row r="249" spans="1:16" ht="15.75" thickBot="1">
      <c r="A249" s="573"/>
      <c r="B249" s="574" t="s">
        <v>1979</v>
      </c>
      <c r="C249" s="575"/>
      <c r="D249" s="576"/>
      <c r="E249" s="576"/>
      <c r="F249" s="576"/>
      <c r="G249" s="577"/>
      <c r="H249" s="578" t="s">
        <v>1979</v>
      </c>
      <c r="I249" s="573"/>
      <c r="J249" s="574" t="s">
        <v>1979</v>
      </c>
      <c r="K249" s="575"/>
      <c r="L249" s="576"/>
      <c r="M249" s="576"/>
      <c r="N249" s="576"/>
      <c r="O249" s="577"/>
      <c r="P249" s="578" t="s">
        <v>1979</v>
      </c>
    </row>
    <row r="250" spans="1:16" ht="15.75" thickBot="1">
      <c r="A250" s="573"/>
      <c r="B250" s="574" t="s">
        <v>1980</v>
      </c>
      <c r="C250" s="575"/>
      <c r="D250" s="576"/>
      <c r="E250" s="576"/>
      <c r="F250" s="576"/>
      <c r="G250" s="577"/>
      <c r="H250" s="578" t="s">
        <v>1980</v>
      </c>
      <c r="I250" s="573"/>
      <c r="J250" s="574" t="s">
        <v>1980</v>
      </c>
      <c r="K250" s="575"/>
      <c r="L250" s="576"/>
      <c r="M250" s="576"/>
      <c r="N250" s="576"/>
      <c r="O250" s="577"/>
      <c r="P250" s="578" t="s">
        <v>1980</v>
      </c>
    </row>
    <row r="251" spans="1:16" ht="15.75" thickBot="1">
      <c r="A251" s="573"/>
      <c r="B251" s="574" t="s">
        <v>1981</v>
      </c>
      <c r="C251" s="575"/>
      <c r="D251" s="576"/>
      <c r="E251" s="576"/>
      <c r="F251" s="576"/>
      <c r="G251" s="577"/>
      <c r="H251" s="578" t="s">
        <v>1981</v>
      </c>
      <c r="I251" s="573"/>
      <c r="J251" s="574" t="s">
        <v>1981</v>
      </c>
      <c r="K251" s="575"/>
      <c r="L251" s="576"/>
      <c r="M251" s="576"/>
      <c r="N251" s="576"/>
      <c r="O251" s="577"/>
      <c r="P251" s="578" t="s">
        <v>1981</v>
      </c>
    </row>
    <row r="252" spans="1:16" ht="15.75" thickBot="1">
      <c r="A252" s="573"/>
      <c r="B252" s="574" t="s">
        <v>1982</v>
      </c>
      <c r="C252" s="575"/>
      <c r="D252" s="576"/>
      <c r="E252" s="576"/>
      <c r="F252" s="576"/>
      <c r="G252" s="577"/>
      <c r="H252" s="578" t="s">
        <v>1982</v>
      </c>
      <c r="I252" s="573"/>
      <c r="J252" s="574" t="s">
        <v>1982</v>
      </c>
      <c r="K252" s="575"/>
      <c r="L252" s="576"/>
      <c r="M252" s="576"/>
      <c r="N252" s="576"/>
      <c r="O252" s="577"/>
      <c r="P252" s="578" t="s">
        <v>1982</v>
      </c>
    </row>
    <row r="253" spans="1:16" ht="15.75" thickBot="1">
      <c r="A253" s="573"/>
      <c r="B253" s="574" t="s">
        <v>1983</v>
      </c>
      <c r="C253" s="575"/>
      <c r="D253" s="576"/>
      <c r="E253" s="576"/>
      <c r="F253" s="576"/>
      <c r="G253" s="577"/>
      <c r="H253" s="578" t="s">
        <v>1983</v>
      </c>
      <c r="I253" s="573"/>
      <c r="J253" s="574" t="s">
        <v>1983</v>
      </c>
      <c r="K253" s="575"/>
      <c r="L253" s="576"/>
      <c r="M253" s="576"/>
      <c r="N253" s="576"/>
      <c r="O253" s="577"/>
      <c r="P253" s="578" t="s">
        <v>1983</v>
      </c>
    </row>
    <row r="254" spans="1:16" ht="15.75" thickBot="1">
      <c r="A254" s="573"/>
      <c r="B254" s="574" t="s">
        <v>1984</v>
      </c>
      <c r="C254" s="575"/>
      <c r="D254" s="576"/>
      <c r="E254" s="576"/>
      <c r="F254" s="576"/>
      <c r="G254" s="577"/>
      <c r="H254" s="578" t="s">
        <v>1984</v>
      </c>
      <c r="I254" s="573"/>
      <c r="J254" s="574" t="s">
        <v>1984</v>
      </c>
      <c r="K254" s="575"/>
      <c r="L254" s="576"/>
      <c r="M254" s="576"/>
      <c r="N254" s="576"/>
      <c r="O254" s="577"/>
      <c r="P254" s="578" t="s">
        <v>1984</v>
      </c>
    </row>
    <row r="255" spans="1:16" ht="15.75" thickBot="1">
      <c r="A255" s="573"/>
      <c r="B255" s="574" t="s">
        <v>1985</v>
      </c>
      <c r="C255" s="575"/>
      <c r="D255" s="576"/>
      <c r="E255" s="576"/>
      <c r="F255" s="576"/>
      <c r="G255" s="577"/>
      <c r="H255" s="578" t="s">
        <v>1985</v>
      </c>
      <c r="I255" s="573"/>
      <c r="J255" s="574" t="s">
        <v>1985</v>
      </c>
      <c r="K255" s="575"/>
      <c r="L255" s="576"/>
      <c r="M255" s="576"/>
      <c r="N255" s="576"/>
      <c r="O255" s="577"/>
      <c r="P255" s="578" t="s">
        <v>1985</v>
      </c>
    </row>
    <row r="256" spans="1:16" ht="15.75" thickBot="1">
      <c r="A256" s="573"/>
      <c r="B256" s="574" t="s">
        <v>1986</v>
      </c>
      <c r="C256" s="575"/>
      <c r="D256" s="576"/>
      <c r="E256" s="576"/>
      <c r="F256" s="576"/>
      <c r="G256" s="577"/>
      <c r="H256" s="578" t="s">
        <v>1986</v>
      </c>
      <c r="I256" s="573"/>
      <c r="J256" s="574" t="s">
        <v>1986</v>
      </c>
      <c r="K256" s="575"/>
      <c r="L256" s="576"/>
      <c r="M256" s="576"/>
      <c r="N256" s="576"/>
      <c r="O256" s="577"/>
      <c r="P256" s="578" t="s">
        <v>1986</v>
      </c>
    </row>
    <row r="257" spans="1:16" ht="15.75" thickBot="1">
      <c r="A257" s="573"/>
      <c r="B257" s="574" t="s">
        <v>1987</v>
      </c>
      <c r="C257" s="575"/>
      <c r="D257" s="576"/>
      <c r="E257" s="576"/>
      <c r="F257" s="576"/>
      <c r="G257" s="577"/>
      <c r="H257" s="578" t="s">
        <v>1987</v>
      </c>
      <c r="I257" s="573"/>
      <c r="J257" s="574" t="s">
        <v>1987</v>
      </c>
      <c r="K257" s="575"/>
      <c r="L257" s="576"/>
      <c r="M257" s="576"/>
      <c r="N257" s="576"/>
      <c r="O257" s="577"/>
      <c r="P257" s="578" t="s">
        <v>1987</v>
      </c>
    </row>
    <row r="258" spans="1:16" ht="26.25" thickBot="1">
      <c r="A258" s="579"/>
      <c r="B258" s="574" t="s">
        <v>1988</v>
      </c>
      <c r="C258" s="575"/>
      <c r="D258" s="576"/>
      <c r="E258" s="576"/>
      <c r="F258" s="576"/>
      <c r="G258" s="580"/>
      <c r="H258" s="578" t="s">
        <v>1989</v>
      </c>
      <c r="I258" s="579"/>
      <c r="J258" s="574" t="s">
        <v>1988</v>
      </c>
      <c r="K258" s="575"/>
      <c r="L258" s="576"/>
      <c r="M258" s="576"/>
      <c r="N258" s="576"/>
      <c r="O258" s="580"/>
      <c r="P258" s="578" t="s">
        <v>1989</v>
      </c>
    </row>
    <row r="259" spans="1:16" ht="15.75" thickBot="1">
      <c r="A259" s="581" t="s">
        <v>2365</v>
      </c>
      <c r="B259" s="574" t="s">
        <v>1976</v>
      </c>
      <c r="C259" s="575"/>
      <c r="D259" s="576"/>
      <c r="E259" s="576"/>
      <c r="F259" s="576"/>
      <c r="G259" s="582" t="s">
        <v>2366</v>
      </c>
      <c r="H259" s="578" t="s">
        <v>1976</v>
      </c>
      <c r="I259" s="581" t="s">
        <v>2365</v>
      </c>
      <c r="J259" s="574" t="s">
        <v>1976</v>
      </c>
      <c r="K259" s="575"/>
      <c r="L259" s="576"/>
      <c r="M259" s="576"/>
      <c r="N259" s="576"/>
      <c r="O259" s="582" t="s">
        <v>2366</v>
      </c>
      <c r="P259" s="578" t="s">
        <v>1976</v>
      </c>
    </row>
    <row r="260" spans="1:16" ht="15.75" thickBot="1">
      <c r="A260" s="573"/>
      <c r="B260" s="574" t="s">
        <v>1978</v>
      </c>
      <c r="C260" s="575"/>
      <c r="D260" s="576"/>
      <c r="E260" s="576"/>
      <c r="F260" s="576"/>
      <c r="G260" s="577"/>
      <c r="H260" s="578" t="s">
        <v>1978</v>
      </c>
      <c r="I260" s="573"/>
      <c r="J260" s="574" t="s">
        <v>1978</v>
      </c>
      <c r="K260" s="575"/>
      <c r="L260" s="576"/>
      <c r="M260" s="576"/>
      <c r="N260" s="576"/>
      <c r="O260" s="577"/>
      <c r="P260" s="578" t="s">
        <v>1978</v>
      </c>
    </row>
    <row r="261" spans="1:16" ht="15.75" thickBot="1">
      <c r="A261" s="573"/>
      <c r="B261" s="574" t="s">
        <v>1979</v>
      </c>
      <c r="C261" s="575"/>
      <c r="D261" s="576"/>
      <c r="E261" s="576"/>
      <c r="F261" s="576"/>
      <c r="G261" s="577"/>
      <c r="H261" s="578" t="s">
        <v>1979</v>
      </c>
      <c r="I261" s="573"/>
      <c r="J261" s="574" t="s">
        <v>1979</v>
      </c>
      <c r="K261" s="575"/>
      <c r="L261" s="576"/>
      <c r="M261" s="576"/>
      <c r="N261" s="576"/>
      <c r="O261" s="577"/>
      <c r="P261" s="578" t="s">
        <v>1979</v>
      </c>
    </row>
    <row r="262" spans="1:16" ht="15.75" thickBot="1">
      <c r="A262" s="573"/>
      <c r="B262" s="574" t="s">
        <v>1980</v>
      </c>
      <c r="C262" s="575"/>
      <c r="D262" s="576"/>
      <c r="E262" s="576"/>
      <c r="F262" s="576"/>
      <c r="G262" s="577"/>
      <c r="H262" s="578" t="s">
        <v>1980</v>
      </c>
      <c r="I262" s="573"/>
      <c r="J262" s="574" t="s">
        <v>1980</v>
      </c>
      <c r="K262" s="575"/>
      <c r="L262" s="576"/>
      <c r="M262" s="576"/>
      <c r="N262" s="576"/>
      <c r="O262" s="577"/>
      <c r="P262" s="578" t="s">
        <v>1980</v>
      </c>
    </row>
    <row r="263" spans="1:16" ht="15.75" thickBot="1">
      <c r="A263" s="573"/>
      <c r="B263" s="574" t="s">
        <v>1981</v>
      </c>
      <c r="C263" s="575"/>
      <c r="D263" s="576"/>
      <c r="E263" s="576"/>
      <c r="F263" s="576"/>
      <c r="G263" s="577"/>
      <c r="H263" s="578" t="s">
        <v>1981</v>
      </c>
      <c r="I263" s="573"/>
      <c r="J263" s="574" t="s">
        <v>1981</v>
      </c>
      <c r="K263" s="575"/>
      <c r="L263" s="576"/>
      <c r="M263" s="576"/>
      <c r="N263" s="576"/>
      <c r="O263" s="577"/>
      <c r="P263" s="578" t="s">
        <v>1981</v>
      </c>
    </row>
    <row r="264" spans="1:16" ht="15.75" thickBot="1">
      <c r="A264" s="573"/>
      <c r="B264" s="574" t="s">
        <v>1982</v>
      </c>
      <c r="C264" s="575"/>
      <c r="D264" s="576"/>
      <c r="E264" s="576"/>
      <c r="F264" s="576"/>
      <c r="G264" s="577"/>
      <c r="H264" s="578" t="s">
        <v>1982</v>
      </c>
      <c r="I264" s="573"/>
      <c r="J264" s="574" t="s">
        <v>1982</v>
      </c>
      <c r="K264" s="575"/>
      <c r="L264" s="576"/>
      <c r="M264" s="576"/>
      <c r="N264" s="576"/>
      <c r="O264" s="577"/>
      <c r="P264" s="578" t="s">
        <v>1982</v>
      </c>
    </row>
    <row r="265" spans="1:16" ht="15.75" thickBot="1">
      <c r="A265" s="573"/>
      <c r="B265" s="574" t="s">
        <v>1983</v>
      </c>
      <c r="C265" s="575"/>
      <c r="D265" s="576"/>
      <c r="E265" s="576"/>
      <c r="F265" s="576"/>
      <c r="G265" s="577"/>
      <c r="H265" s="578" t="s">
        <v>1983</v>
      </c>
      <c r="I265" s="573"/>
      <c r="J265" s="574" t="s">
        <v>1983</v>
      </c>
      <c r="K265" s="575"/>
      <c r="L265" s="576"/>
      <c r="M265" s="576"/>
      <c r="N265" s="576"/>
      <c r="O265" s="577"/>
      <c r="P265" s="578" t="s">
        <v>1983</v>
      </c>
    </row>
    <row r="266" spans="1:16" ht="15.75" thickBot="1">
      <c r="A266" s="573"/>
      <c r="B266" s="574" t="s">
        <v>1984</v>
      </c>
      <c r="C266" s="575"/>
      <c r="D266" s="576"/>
      <c r="E266" s="576"/>
      <c r="F266" s="576"/>
      <c r="G266" s="577"/>
      <c r="H266" s="578" t="s">
        <v>1984</v>
      </c>
      <c r="I266" s="573"/>
      <c r="J266" s="574" t="s">
        <v>1984</v>
      </c>
      <c r="K266" s="575"/>
      <c r="L266" s="576"/>
      <c r="M266" s="576"/>
      <c r="N266" s="576"/>
      <c r="O266" s="577"/>
      <c r="P266" s="578" t="s">
        <v>1984</v>
      </c>
    </row>
    <row r="267" spans="1:16" ht="15.75" thickBot="1">
      <c r="A267" s="573"/>
      <c r="B267" s="574" t="s">
        <v>1985</v>
      </c>
      <c r="C267" s="575"/>
      <c r="D267" s="576"/>
      <c r="E267" s="576"/>
      <c r="F267" s="576"/>
      <c r="G267" s="577"/>
      <c r="H267" s="578" t="s">
        <v>1985</v>
      </c>
      <c r="I267" s="573"/>
      <c r="J267" s="574" t="s">
        <v>1985</v>
      </c>
      <c r="K267" s="575"/>
      <c r="L267" s="576"/>
      <c r="M267" s="576"/>
      <c r="N267" s="576"/>
      <c r="O267" s="577"/>
      <c r="P267" s="578" t="s">
        <v>1985</v>
      </c>
    </row>
    <row r="268" spans="1:16" ht="15.75" thickBot="1">
      <c r="A268" s="573"/>
      <c r="B268" s="574" t="s">
        <v>1986</v>
      </c>
      <c r="C268" s="575"/>
      <c r="D268" s="576"/>
      <c r="E268" s="576"/>
      <c r="F268" s="576"/>
      <c r="G268" s="577"/>
      <c r="H268" s="578" t="s">
        <v>1986</v>
      </c>
      <c r="I268" s="573"/>
      <c r="J268" s="574" t="s">
        <v>1986</v>
      </c>
      <c r="K268" s="575"/>
      <c r="L268" s="576"/>
      <c r="M268" s="576"/>
      <c r="N268" s="576"/>
      <c r="O268" s="577"/>
      <c r="P268" s="578" t="s">
        <v>1986</v>
      </c>
    </row>
    <row r="269" spans="1:16" ht="15.75" thickBot="1">
      <c r="A269" s="573"/>
      <c r="B269" s="574" t="s">
        <v>1987</v>
      </c>
      <c r="C269" s="575"/>
      <c r="D269" s="576"/>
      <c r="E269" s="576"/>
      <c r="F269" s="576"/>
      <c r="G269" s="577"/>
      <c r="H269" s="578" t="s">
        <v>1987</v>
      </c>
      <c r="I269" s="573"/>
      <c r="J269" s="574" t="s">
        <v>1987</v>
      </c>
      <c r="K269" s="575"/>
      <c r="L269" s="576"/>
      <c r="M269" s="576"/>
      <c r="N269" s="576"/>
      <c r="O269" s="577"/>
      <c r="P269" s="578" t="s">
        <v>1987</v>
      </c>
    </row>
    <row r="270" spans="1:16" ht="26.25" thickBot="1">
      <c r="A270" s="579"/>
      <c r="B270" s="574" t="s">
        <v>1988</v>
      </c>
      <c r="C270" s="575"/>
      <c r="D270" s="576"/>
      <c r="E270" s="576"/>
      <c r="F270" s="576"/>
      <c r="G270" s="580"/>
      <c r="H270" s="578" t="s">
        <v>1989</v>
      </c>
      <c r="I270" s="579"/>
      <c r="J270" s="574" t="s">
        <v>1988</v>
      </c>
      <c r="K270" s="575"/>
      <c r="L270" s="576"/>
      <c r="M270" s="576"/>
      <c r="N270" s="576"/>
      <c r="O270" s="580"/>
      <c r="P270" s="578" t="s">
        <v>1989</v>
      </c>
    </row>
    <row r="271" spans="1:16" ht="15.75" thickBot="1">
      <c r="A271" s="581" t="s">
        <v>2367</v>
      </c>
      <c r="B271" s="574" t="s">
        <v>1976</v>
      </c>
      <c r="C271" s="575"/>
      <c r="D271" s="576"/>
      <c r="E271" s="576"/>
      <c r="F271" s="576"/>
      <c r="G271" s="582" t="s">
        <v>2368</v>
      </c>
      <c r="H271" s="578" t="s">
        <v>1976</v>
      </c>
      <c r="I271" s="581" t="s">
        <v>2367</v>
      </c>
      <c r="J271" s="574" t="s">
        <v>1976</v>
      </c>
      <c r="K271" s="575"/>
      <c r="L271" s="576"/>
      <c r="M271" s="576"/>
      <c r="N271" s="576"/>
      <c r="O271" s="582" t="s">
        <v>2368</v>
      </c>
      <c r="P271" s="578" t="s">
        <v>1976</v>
      </c>
    </row>
    <row r="272" spans="1:16" ht="15.75" thickBot="1">
      <c r="A272" s="573"/>
      <c r="B272" s="574" t="s">
        <v>1978</v>
      </c>
      <c r="C272" s="575"/>
      <c r="D272" s="576"/>
      <c r="E272" s="576"/>
      <c r="F272" s="576"/>
      <c r="G272" s="577"/>
      <c r="H272" s="578" t="s">
        <v>1978</v>
      </c>
      <c r="I272" s="573"/>
      <c r="J272" s="574" t="s">
        <v>1978</v>
      </c>
      <c r="K272" s="575"/>
      <c r="L272" s="576"/>
      <c r="M272" s="576"/>
      <c r="N272" s="576"/>
      <c r="O272" s="577"/>
      <c r="P272" s="578" t="s">
        <v>1978</v>
      </c>
    </row>
    <row r="273" spans="1:16" ht="15.75" thickBot="1">
      <c r="A273" s="573"/>
      <c r="B273" s="574" t="s">
        <v>1979</v>
      </c>
      <c r="C273" s="575"/>
      <c r="D273" s="576"/>
      <c r="E273" s="576"/>
      <c r="F273" s="576"/>
      <c r="G273" s="577"/>
      <c r="H273" s="578" t="s">
        <v>1979</v>
      </c>
      <c r="I273" s="573"/>
      <c r="J273" s="574" t="s">
        <v>1979</v>
      </c>
      <c r="K273" s="575"/>
      <c r="L273" s="576"/>
      <c r="M273" s="576"/>
      <c r="N273" s="576"/>
      <c r="O273" s="577"/>
      <c r="P273" s="578" t="s">
        <v>1979</v>
      </c>
    </row>
    <row r="274" spans="1:16" ht="15.75" thickBot="1">
      <c r="A274" s="573"/>
      <c r="B274" s="574" t="s">
        <v>1980</v>
      </c>
      <c r="C274" s="575"/>
      <c r="D274" s="576"/>
      <c r="E274" s="576"/>
      <c r="F274" s="576"/>
      <c r="G274" s="577"/>
      <c r="H274" s="578" t="s">
        <v>1980</v>
      </c>
      <c r="I274" s="573"/>
      <c r="J274" s="574" t="s">
        <v>1980</v>
      </c>
      <c r="K274" s="575"/>
      <c r="L274" s="576"/>
      <c r="M274" s="576"/>
      <c r="N274" s="576"/>
      <c r="O274" s="577"/>
      <c r="P274" s="578" t="s">
        <v>1980</v>
      </c>
    </row>
    <row r="275" spans="1:16" ht="15.75" thickBot="1">
      <c r="A275" s="573"/>
      <c r="B275" s="574" t="s">
        <v>1981</v>
      </c>
      <c r="C275" s="575"/>
      <c r="D275" s="576"/>
      <c r="E275" s="576"/>
      <c r="F275" s="576"/>
      <c r="G275" s="577"/>
      <c r="H275" s="578" t="s">
        <v>1981</v>
      </c>
      <c r="I275" s="573"/>
      <c r="J275" s="574" t="s">
        <v>1981</v>
      </c>
      <c r="K275" s="575"/>
      <c r="L275" s="576"/>
      <c r="M275" s="576"/>
      <c r="N275" s="576"/>
      <c r="O275" s="577"/>
      <c r="P275" s="578" t="s">
        <v>1981</v>
      </c>
    </row>
    <row r="276" spans="1:16" ht="15.75" thickBot="1">
      <c r="A276" s="573"/>
      <c r="B276" s="574" t="s">
        <v>1982</v>
      </c>
      <c r="C276" s="575"/>
      <c r="D276" s="576"/>
      <c r="E276" s="576"/>
      <c r="F276" s="576"/>
      <c r="G276" s="577"/>
      <c r="H276" s="578" t="s">
        <v>1982</v>
      </c>
      <c r="I276" s="573"/>
      <c r="J276" s="574" t="s">
        <v>1982</v>
      </c>
      <c r="K276" s="575"/>
      <c r="L276" s="576"/>
      <c r="M276" s="576"/>
      <c r="N276" s="576"/>
      <c r="O276" s="577"/>
      <c r="P276" s="578" t="s">
        <v>1982</v>
      </c>
    </row>
    <row r="277" spans="1:16" ht="15.75" thickBot="1">
      <c r="A277" s="573"/>
      <c r="B277" s="574" t="s">
        <v>1983</v>
      </c>
      <c r="C277" s="575"/>
      <c r="D277" s="576"/>
      <c r="E277" s="576"/>
      <c r="F277" s="576"/>
      <c r="G277" s="577"/>
      <c r="H277" s="578" t="s">
        <v>1983</v>
      </c>
      <c r="I277" s="573"/>
      <c r="J277" s="574" t="s">
        <v>1983</v>
      </c>
      <c r="K277" s="575"/>
      <c r="L277" s="576"/>
      <c r="M277" s="576"/>
      <c r="N277" s="576"/>
      <c r="O277" s="577"/>
      <c r="P277" s="578" t="s">
        <v>1983</v>
      </c>
    </row>
    <row r="278" spans="1:16" ht="15.75" thickBot="1">
      <c r="A278" s="573"/>
      <c r="B278" s="574" t="s">
        <v>1984</v>
      </c>
      <c r="C278" s="575"/>
      <c r="D278" s="576"/>
      <c r="E278" s="576"/>
      <c r="F278" s="576"/>
      <c r="G278" s="577"/>
      <c r="H278" s="578" t="s">
        <v>1984</v>
      </c>
      <c r="I278" s="573"/>
      <c r="J278" s="574" t="s">
        <v>1984</v>
      </c>
      <c r="K278" s="575"/>
      <c r="L278" s="576"/>
      <c r="M278" s="576"/>
      <c r="N278" s="576"/>
      <c r="O278" s="577"/>
      <c r="P278" s="578" t="s">
        <v>1984</v>
      </c>
    </row>
    <row r="279" spans="1:16" ht="15.75" thickBot="1">
      <c r="A279" s="573"/>
      <c r="B279" s="574" t="s">
        <v>1985</v>
      </c>
      <c r="C279" s="575"/>
      <c r="D279" s="576"/>
      <c r="E279" s="576"/>
      <c r="F279" s="576"/>
      <c r="G279" s="577"/>
      <c r="H279" s="578" t="s">
        <v>1985</v>
      </c>
      <c r="I279" s="573"/>
      <c r="J279" s="574" t="s">
        <v>1985</v>
      </c>
      <c r="K279" s="575"/>
      <c r="L279" s="576"/>
      <c r="M279" s="576"/>
      <c r="N279" s="576"/>
      <c r="O279" s="577"/>
      <c r="P279" s="578" t="s">
        <v>1985</v>
      </c>
    </row>
    <row r="280" spans="1:16" ht="15.75" thickBot="1">
      <c r="A280" s="573"/>
      <c r="B280" s="574" t="s">
        <v>1986</v>
      </c>
      <c r="C280" s="575"/>
      <c r="D280" s="576"/>
      <c r="E280" s="576"/>
      <c r="F280" s="576"/>
      <c r="G280" s="577"/>
      <c r="H280" s="578" t="s">
        <v>1986</v>
      </c>
      <c r="I280" s="573"/>
      <c r="J280" s="574" t="s">
        <v>1986</v>
      </c>
      <c r="K280" s="575"/>
      <c r="L280" s="576"/>
      <c r="M280" s="576"/>
      <c r="N280" s="576"/>
      <c r="O280" s="577"/>
      <c r="P280" s="578" t="s">
        <v>1986</v>
      </c>
    </row>
    <row r="281" spans="1:16" ht="15.75" thickBot="1">
      <c r="A281" s="573"/>
      <c r="B281" s="574" t="s">
        <v>1987</v>
      </c>
      <c r="C281" s="575"/>
      <c r="D281" s="576"/>
      <c r="E281" s="576"/>
      <c r="F281" s="576"/>
      <c r="G281" s="577"/>
      <c r="H281" s="578" t="s">
        <v>1987</v>
      </c>
      <c r="I281" s="573"/>
      <c r="J281" s="574" t="s">
        <v>1987</v>
      </c>
      <c r="K281" s="575"/>
      <c r="L281" s="576"/>
      <c r="M281" s="576"/>
      <c r="N281" s="576"/>
      <c r="O281" s="577"/>
      <c r="P281" s="578" t="s">
        <v>1987</v>
      </c>
    </row>
    <row r="282" spans="1:16" ht="26.25" thickBot="1">
      <c r="A282" s="579"/>
      <c r="B282" s="574" t="s">
        <v>1988</v>
      </c>
      <c r="C282" s="575"/>
      <c r="D282" s="576"/>
      <c r="E282" s="576"/>
      <c r="F282" s="576"/>
      <c r="G282" s="580"/>
      <c r="H282" s="578" t="s">
        <v>1989</v>
      </c>
      <c r="I282" s="579"/>
      <c r="J282" s="574" t="s">
        <v>1988</v>
      </c>
      <c r="K282" s="575"/>
      <c r="L282" s="576"/>
      <c r="M282" s="576"/>
      <c r="N282" s="576"/>
      <c r="O282" s="580"/>
      <c r="P282" s="578" t="s">
        <v>1989</v>
      </c>
    </row>
    <row r="283" spans="1:16" ht="17.25" customHeight="1">
      <c r="A283" s="583" t="s">
        <v>17</v>
      </c>
      <c r="B283" s="583"/>
      <c r="C283" s="583"/>
      <c r="D283" s="583"/>
      <c r="E283" s="583"/>
      <c r="F283" s="583"/>
      <c r="G283" s="583"/>
      <c r="H283" s="583"/>
      <c r="I283" s="584" t="s">
        <v>104</v>
      </c>
      <c r="J283" s="584"/>
      <c r="K283" s="584"/>
      <c r="L283" s="584"/>
      <c r="M283" s="584"/>
      <c r="N283" s="584"/>
      <c r="O283" s="584"/>
      <c r="P283" s="584"/>
    </row>
    <row r="284" spans="1:16" ht="17.25" customHeight="1">
      <c r="A284" s="568" t="s">
        <v>2385</v>
      </c>
      <c r="B284" s="568"/>
      <c r="C284" s="568"/>
      <c r="D284" s="568"/>
      <c r="E284" s="569" t="s">
        <v>2386</v>
      </c>
      <c r="F284" s="569"/>
      <c r="G284" s="569"/>
      <c r="H284" s="569"/>
      <c r="I284" s="568" t="s">
        <v>2385</v>
      </c>
      <c r="J284" s="568"/>
      <c r="K284" s="568"/>
      <c r="L284" s="568"/>
      <c r="M284" s="569" t="s">
        <v>2386</v>
      </c>
      <c r="N284" s="569"/>
      <c r="O284" s="569"/>
      <c r="P284" s="569"/>
    </row>
    <row r="285" spans="1:16">
      <c r="A285" s="570"/>
      <c r="B285" s="570"/>
      <c r="C285" s="571" t="s">
        <v>2387</v>
      </c>
      <c r="D285" s="571"/>
      <c r="E285" s="571"/>
      <c r="F285" s="571"/>
      <c r="G285" s="570"/>
      <c r="H285" s="570"/>
      <c r="I285" s="570"/>
      <c r="J285" s="570"/>
      <c r="K285" s="571" t="s">
        <v>2387</v>
      </c>
      <c r="L285" s="571"/>
      <c r="M285" s="571"/>
      <c r="N285" s="571"/>
      <c r="O285" s="570"/>
      <c r="P285" s="570"/>
    </row>
    <row r="286" spans="1:16" ht="23.25">
      <c r="A286" s="570"/>
      <c r="B286" s="570"/>
      <c r="C286" s="572" t="s">
        <v>2388</v>
      </c>
      <c r="D286" s="572" t="s">
        <v>2394</v>
      </c>
      <c r="E286" s="572" t="s">
        <v>2395</v>
      </c>
      <c r="F286" s="572" t="s">
        <v>2396</v>
      </c>
      <c r="G286" s="570"/>
      <c r="H286" s="570"/>
      <c r="I286" s="570"/>
      <c r="J286" s="570"/>
      <c r="K286" s="572" t="s">
        <v>2388</v>
      </c>
      <c r="L286" s="572" t="s">
        <v>2394</v>
      </c>
      <c r="M286" s="572" t="s">
        <v>2395</v>
      </c>
      <c r="N286" s="572" t="s">
        <v>2396</v>
      </c>
      <c r="O286" s="570"/>
      <c r="P286" s="570"/>
    </row>
    <row r="287" spans="1:16" ht="15.75" thickBot="1">
      <c r="A287" s="574" t="s">
        <v>2369</v>
      </c>
      <c r="B287" s="585" t="s">
        <v>1990</v>
      </c>
      <c r="C287" s="586"/>
      <c r="D287" s="586"/>
      <c r="E287" s="586"/>
      <c r="F287" s="586"/>
      <c r="G287" s="578" t="s">
        <v>2370</v>
      </c>
      <c r="H287" s="587" t="s">
        <v>1991</v>
      </c>
      <c r="I287" s="574" t="s">
        <v>2369</v>
      </c>
      <c r="J287" s="585" t="s">
        <v>1990</v>
      </c>
      <c r="K287" s="586"/>
      <c r="L287" s="586"/>
      <c r="M287" s="586"/>
      <c r="N287" s="586"/>
      <c r="O287" s="578" t="s">
        <v>2370</v>
      </c>
      <c r="P287" s="587" t="s">
        <v>1991</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8DA2CA7B-1A50-4F2C-B3A8-58B7FF0380AD}">
      <formula1>-9.99999999999999E+33</formula1>
      <formula2>9.99999999999999E+33</formula2>
    </dataValidation>
    <dataValidation type="textLength" operator="greaterThan" allowBlank="1" showErrorMessage="1" errorTitle="Invalid Data Type" error="Please input data in String Data Type" sqref="D7:F282 L7:N282 D287:F287 L287:N287" xr:uid="{2642A1E7-9FA8-4CF4-B4B6-5BB432E93071}">
      <formula1>0</formula1>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12011</vt:i4>
      </vt:variant>
    </vt:vector>
  </HeadingPairs>
  <TitlesOfParts>
    <vt:vector size="12045" baseType="lpstr">
      <vt:lpstr>1000000</vt:lpstr>
      <vt:lpstr>1210000</vt:lpstr>
      <vt:lpstr>1311000</vt:lpstr>
      <vt:lpstr>1410000</vt:lpstr>
      <vt:lpstr>1410000PY</vt:lpstr>
      <vt:lpstr>1510000</vt:lpstr>
      <vt:lpstr>1610000</vt:lpstr>
      <vt:lpstr>1611000</vt:lpstr>
      <vt:lpstr>1611000PY</vt:lpstr>
      <vt:lpstr>1611100</vt:lpstr>
      <vt:lpstr>1616000</vt:lpstr>
      <vt:lpstr>1617000</vt:lpstr>
      <vt:lpstr>1618000</vt:lpstr>
      <vt:lpstr>1619000</vt:lpstr>
      <vt:lpstr>1620100</vt:lpstr>
      <vt:lpstr>1620200</vt:lpstr>
      <vt:lpstr>1620300</vt:lpstr>
      <vt:lpstr>1620400</vt:lpstr>
      <vt:lpstr>1620500</vt:lpstr>
      <vt:lpstr>1630000</vt:lpstr>
      <vt:lpstr>1632000</vt:lpstr>
      <vt:lpstr>1640100</vt:lpstr>
      <vt:lpstr>1640200</vt:lpstr>
      <vt:lpstr>1640300</vt:lpstr>
      <vt:lpstr>1670000</vt:lpstr>
      <vt:lpstr>1671000</vt:lpstr>
      <vt:lpstr>1691000a</vt:lpstr>
      <vt:lpstr>1691100</vt:lpstr>
      <vt:lpstr>1692000</vt:lpstr>
      <vt:lpstr>1693000</vt:lpstr>
      <vt:lpstr>1693100</vt:lpstr>
      <vt:lpstr>1696000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'1510000'!rap.context.title.CurrentYearDuration.0</vt:lpstr>
      <vt:lpstr>'1610000'!rap.context.title.CurrentYearDuration.0</vt:lpstr>
      <vt:lpstr>'1611100'!rap.context.title.CurrentYearDuration.0</vt:lpstr>
      <vt:lpstr>'1616000'!rap.context.title.CurrentYearDuration.0</vt:lpstr>
      <vt:lpstr>'1617000'!rap.context.title.CurrentYearDuration.0</vt:lpstr>
      <vt:lpstr>'1618000'!rap.context.title.CurrentYearDuration.0</vt:lpstr>
      <vt:lpstr>'1619000'!rap.context.title.CurrentYearDuration.0</vt:lpstr>
      <vt:lpstr>'1632000'!rap.context.title.CurrentYearDuration.0</vt:lpstr>
      <vt:lpstr>'1671000'!rap.context.title.CurrentYearDuration.0</vt:lpstr>
      <vt:lpstr>'1691100'!rap.context.title.CurrentYearDuration.0</vt:lpstr>
      <vt:lpstr>'1693100'!rap.context.title.CurrentYearDuration.0</vt:lpstr>
      <vt:lpstr>rap.context.title.CurrentYearDuration.0</vt:lpstr>
      <vt:lpstr>'1210000'!rap.context.title.CurrentYearInstant.0</vt:lpstr>
      <vt:lpstr>'1620100'!rap.context.title.CurrentYearInstant.0</vt:lpstr>
      <vt:lpstr>'1620200'!rap.context.title.CurrentYearInstant.0</vt:lpstr>
      <vt:lpstr>'1620300'!rap.context.title.CurrentYearInstant.0</vt:lpstr>
      <vt:lpstr>'1620400'!rap.context.title.CurrentYearInstant.0</vt:lpstr>
      <vt:lpstr>'1620500'!rap.context.title.CurrentYearInstant.0</vt:lpstr>
      <vt:lpstr>'1630000'!rap.context.title.CurrentYearInstant.0</vt:lpstr>
      <vt:lpstr>'1640100'!rap.context.title.CurrentYearInstant.0</vt:lpstr>
      <vt:lpstr>'1640200'!rap.context.title.CurrentYearInstant.0</vt:lpstr>
      <vt:lpstr>'1640300'!rap.context.title.CurrentYearInstant.0</vt:lpstr>
      <vt:lpstr>'1670000'!rap.context.title.CurrentYearInstant.0</vt:lpstr>
      <vt:lpstr>'1691000a'!rap.context.title.CurrentYearInstant.0</vt:lpstr>
      <vt:lpstr>'1692000'!rap.context.title.CurrentYearInstant.0</vt:lpstr>
      <vt:lpstr>'1693000'!rap.context.title.CurrentYearInstant.0</vt:lpstr>
      <vt:lpstr>'1696000'!rap.context.title.CurrentYearInstant.0</vt:lpstr>
      <vt:lpstr>rap.context.title.CurrentYearInstant.0</vt:lpstr>
      <vt:lpstr>'1620200'!rap.context.title.CurrentYearInstant.1</vt:lpstr>
      <vt:lpstr>'1620300'!rap.context.title.CurrentYearInstant.1</vt:lpstr>
      <vt:lpstr>'1620400'!rap.context.title.CurrentYearInstant.1</vt:lpstr>
      <vt:lpstr>'1630000'!rap.context.title.CurrentYearInstant.1</vt:lpstr>
      <vt:lpstr>'1640200'!rap.context.title.CurrentYearInstant.1</vt:lpstr>
      <vt:lpstr>'1691000a'!rap.context.title.CurrentYearInstant.1</vt:lpstr>
      <vt:lpstr>'1692000'!rap.context.title.CurrentYearInstant.1</vt:lpstr>
      <vt:lpstr>'1693000'!rap.context.title.CurrentYearInstant.1</vt:lpstr>
      <vt:lpstr>'1696000'!rap.context.title.CurrentYearInstant.1</vt:lpstr>
      <vt:lpstr>rap.context.title.CurrentYearInstant.1</vt:lpstr>
      <vt:lpstr>'1620200'!rap.context.title.CurrentYearInstant.2</vt:lpstr>
      <vt:lpstr>'1620300'!rap.context.title.CurrentYearInstant.2</vt:lpstr>
      <vt:lpstr>'1640200'!rap.context.title.CurrentYearInstant.2</vt:lpstr>
      <vt:lpstr>'1691000a'!rap.context.title.CurrentYearInstant.2</vt:lpstr>
      <vt:lpstr>rap.context.title.CurrentYearInstant.2</vt:lpstr>
      <vt:lpstr>'1620100'!rap.context.title.PriorEndYearInstant.0</vt:lpstr>
      <vt:lpstr>'1620200'!rap.context.title.PriorEndYearInstant.0</vt:lpstr>
      <vt:lpstr>'1620300'!rap.context.title.PriorEndYearInstant.0</vt:lpstr>
      <vt:lpstr>'1620400'!rap.context.title.PriorEndYearInstant.0</vt:lpstr>
      <vt:lpstr>'1620500'!rap.context.title.PriorEndYearInstant.0</vt:lpstr>
      <vt:lpstr>'1630000'!rap.context.title.PriorEndYearInstant.0</vt:lpstr>
      <vt:lpstr>'1640100'!rap.context.title.PriorEndYearInstant.0</vt:lpstr>
      <vt:lpstr>'1640200'!rap.context.title.PriorEndYearInstant.0</vt:lpstr>
      <vt:lpstr>'1640300'!rap.context.title.PriorEndYearInstant.0</vt:lpstr>
      <vt:lpstr>'1691000a'!rap.context.title.PriorEndYearInstant.0</vt:lpstr>
      <vt:lpstr>'1692000'!rap.context.title.PriorEndYearInstant.0</vt:lpstr>
      <vt:lpstr>'1693000'!rap.context.title.PriorEndYearInstant.0</vt:lpstr>
      <vt:lpstr>'1696000'!rap.context.title.PriorEndYearInstant.0</vt:lpstr>
      <vt:lpstr>rap.context.title.PriorEndYearInstant.0</vt:lpstr>
      <vt:lpstr>'1620200'!rap.context.title.PriorEndYearInstant.1</vt:lpstr>
      <vt:lpstr>'1620300'!rap.context.title.PriorEndYearInstant.1</vt:lpstr>
      <vt:lpstr>'1620400'!rap.context.title.PriorEndYearInstant.1</vt:lpstr>
      <vt:lpstr>'1630000'!rap.context.title.PriorEndYearInstant.1</vt:lpstr>
      <vt:lpstr>'1640200'!rap.context.title.PriorEndYearInstant.1</vt:lpstr>
      <vt:lpstr>'1691000a'!rap.context.title.PriorEndYearInstant.1</vt:lpstr>
      <vt:lpstr>'1692000'!rap.context.title.PriorEndYearInstant.1</vt:lpstr>
      <vt:lpstr>'1693000'!rap.context.title.PriorEndYearInstant.1</vt:lpstr>
      <vt:lpstr>'1696000'!rap.context.title.PriorEndYearInstant.1</vt:lpstr>
      <vt:lpstr>rap.context.title.PriorEndYearInstant.1</vt:lpstr>
      <vt:lpstr>'1620200'!rap.context.title.PriorEndYearInstant.2</vt:lpstr>
      <vt:lpstr>'1620300'!rap.context.title.PriorEndYearInstant.2</vt:lpstr>
      <vt:lpstr>'1640200'!rap.context.title.PriorEndYearInstant.2</vt:lpstr>
      <vt:lpstr>'1691000a'!rap.context.title.PriorEndYearInstant.2</vt:lpstr>
      <vt:lpstr>rap.context.title.PriorEndYearInstant.2</vt:lpstr>
      <vt:lpstr>'1616000'!rap.context.title.PriorYearDuration.0</vt:lpstr>
      <vt:lpstr>'1617000'!rap.context.title.PriorYearDuration.0</vt:lpstr>
      <vt:lpstr>'1618000'!rap.context.title.PriorYearDuration.0</vt:lpstr>
      <vt:lpstr>'1619000'!rap.context.title.PriorYearDuration.0</vt:lpstr>
      <vt:lpstr>rap.context.title.PriorYearDuration.0</vt:lpstr>
      <vt:lpstr>'1670000'!rap.context.title.PriorYearInstant.0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rap.fact.id.IXF1311000E02_0030_00002_02_0001</vt:lpstr>
      <vt:lpstr>rap.fact.id.IXF1311000E02_0030_00006_02_0001</vt:lpstr>
      <vt:lpstr>rap.fact.id.IXF1311000E02_0031_00002_02_0001</vt:lpstr>
      <vt:lpstr>rap.fact.id.IXF1311000E02_0031_00006_02_0001</vt:lpstr>
      <vt:lpstr>rap.fact.id.IXF1311000E02_0033_00002_01_0001</vt:lpstr>
      <vt:lpstr>rap.fact.id.IXF1311000E02_0033_00006_01_0001</vt:lpstr>
      <vt:lpstr>rap.fact.id.IXF1311000E02_0050_00002_01_0001</vt:lpstr>
      <vt:lpstr>rap.fact.id.IXF1311000E02_0050_00006_01_0001</vt:lpstr>
      <vt:lpstr>rap.fact.id.IXF1311000E02_0051_00002_01_0001</vt:lpstr>
      <vt:lpstr>rap.fact.id.IXF1311000E02_0051_00006_01_0001</vt:lpstr>
      <vt:lpstr>rap.fact.id.IXF1311000E02_0052_00002_01_0001</vt:lpstr>
      <vt:lpstr>rap.fact.id.IXF1311000E02_0052_00006_01_0001</vt:lpstr>
      <vt:lpstr>rap.fact.id.IXF1311000E02_0057_00002_01_0001</vt:lpstr>
      <vt:lpstr>rap.fact.id.IXF1311000E02_0057_00006_01_0001</vt:lpstr>
      <vt:lpstr>rap.fact.id.IXF1311000E02_0124_00002_02_0001</vt:lpstr>
      <vt:lpstr>rap.fact.id.IXF1311000E02_0124_00006_02_0001</vt:lpstr>
      <vt:lpstr>rap.fact.id.IXF1311000E02_0125_00002_02_0001</vt:lpstr>
      <vt:lpstr>rap.fact.id.IXF1311000E02_0125_00006_02_0001</vt:lpstr>
      <vt:lpstr>rap.fact.id.IXF1311000E02_0152_00002_01_0001</vt:lpstr>
      <vt:lpstr>rap.fact.id.IXF1311000E02_0152_00006_01_0001</vt:lpstr>
      <vt:lpstr>rap.fact.id.IXF1311000E02_0153_00002_01_0001</vt:lpstr>
      <vt:lpstr>rap.fact.id.IXF1311000E02_0153_00006_01_0001</vt:lpstr>
      <vt:lpstr>rap.fact.id.IXF1311000E02_0161_00002_01_0001</vt:lpstr>
      <vt:lpstr>rap.fact.id.IXF1311000E02_0161_00006_01_0001</vt:lpstr>
      <vt:lpstr>rap.fact.id.IXF1311000E02_0163_00002_01_0001</vt:lpstr>
      <vt:lpstr>rap.fact.id.IXF1311000E02_0163_00006_01_0001</vt:lpstr>
      <vt:lpstr>rap.fact.id.IXF1311000E02_0164_00002_01_0001</vt:lpstr>
      <vt:lpstr>rap.fact.id.IXF1311000E02_0164_00006_01_0001</vt:lpstr>
      <vt:lpstr>rap.fact.id.IXF1311000E02_0165_00002_01_0001</vt:lpstr>
      <vt:lpstr>rap.fact.id.IXF1311000E02_0165_00006_01_0001</vt:lpstr>
      <vt:lpstr>rap.fact.id.IXF1311000E02_0167_00002_01_0001</vt:lpstr>
      <vt:lpstr>rap.fact.id.IXF1311000E02_0167_00006_01_0001</vt:lpstr>
      <vt:lpstr>rap.fact.id.IXF1311000E02_0169_00002_01_0001</vt:lpstr>
      <vt:lpstr>rap.fact.id.IXF1311000E02_0169_00006_01_0001</vt:lpstr>
      <vt:lpstr>rap.fact.id.IXF1311000E02_0171_00002_01_0001</vt:lpstr>
      <vt:lpstr>rap.fact.id.IXF1311000E02_0171_00006_01_0001</vt:lpstr>
      <vt:lpstr>rap.fact.id.IXF1311000E02_0280_00002_01_0001</vt:lpstr>
      <vt:lpstr>rap.fact.id.IXF1311000E02_0280_00006_01_0001</vt:lpstr>
      <vt:lpstr>rap.fact.id.IXF1311000E02_0282_00002_01_0001</vt:lpstr>
      <vt:lpstr>rap.fact.id.IXF1311000E02_0282_00006_01_0001</vt:lpstr>
      <vt:lpstr>rap.fact.id.IXF1311000E02_0293_00002_01_0001</vt:lpstr>
      <vt:lpstr>rap.fact.id.IXF1311000E02_0293_00006_01_0001</vt:lpstr>
      <vt:lpstr>rap.fact.id.IXF1311000E02_0295_00002_01_0001</vt:lpstr>
      <vt:lpstr>rap.fact.id.IXF1311000E02_0295_00006_01_0001</vt:lpstr>
      <vt:lpstr>rap.fact.id.IXF1311000E02_0297_00002_01_0001</vt:lpstr>
      <vt:lpstr>rap.fact.id.IXF1311000E02_0297_00006_01_0001</vt:lpstr>
      <vt:lpstr>rap.fact.id.IXF1311000E02_0299_00002_01_0001</vt:lpstr>
      <vt:lpstr>rap.fact.id.IXF1311000E02_0299_00006_01_0001</vt:lpstr>
      <vt:lpstr>rap.fact.id.IXF1311000E02_0301_00002_01_0001</vt:lpstr>
      <vt:lpstr>rap.fact.id.IXF1311000E02_0301_00006_01_0001</vt:lpstr>
      <vt:lpstr>rap.fact.id.IXF1311000E02_0311_00002_01_0001</vt:lpstr>
      <vt:lpstr>rap.fact.id.IXF1311000E02_0311_00006_01_0001</vt:lpstr>
      <vt:lpstr>rap.fact.id.IXF1311000E02_0313_00002_01_0001</vt:lpstr>
      <vt:lpstr>rap.fact.id.IXF1311000E02_0313_00006_01_0001</vt:lpstr>
      <vt:lpstr>rap.fact.id.IXF1311000E02_0314_00002_01_0001</vt:lpstr>
      <vt:lpstr>rap.fact.id.IXF1311000E02_0314_00006_01_0001</vt:lpstr>
      <vt:lpstr>rap.fact.id.IXF1311000E02_0447_00002_01_0001</vt:lpstr>
      <vt:lpstr>rap.fact.id.IXF1311000E02_0447_00006_01_0001</vt:lpstr>
      <vt:lpstr>rap.fact.id.IXF1311000E02_0449_00002_01_0001</vt:lpstr>
      <vt:lpstr>rap.fact.id.IXF1311000E02_0449_00006_01_0001</vt:lpstr>
      <vt:lpstr>rap.fact.id.IXF1311000E02_0450_00002_01_0001</vt:lpstr>
      <vt:lpstr>rap.fact.id.IXF1311000E02_0450_00006_01_0001</vt:lpstr>
      <vt:lpstr>rap.fact.id.IXF1311000E02_0451_00002_01_0001</vt:lpstr>
      <vt:lpstr>rap.fact.id.IXF1311000E02_0451_00006_01_0001</vt:lpstr>
      <vt:lpstr>rap.fact.id.IXF1311000E02_0452_00002_01_0001</vt:lpstr>
      <vt:lpstr>rap.fact.id.IXF1311000E02_0452_00006_01_0001</vt:lpstr>
      <vt:lpstr>rap.fact.id.IXF1311000E02_0453_00002_01_0001</vt:lpstr>
      <vt:lpstr>rap.fact.id.IXF1311000E02_0453_00006_01_0001</vt:lpstr>
      <vt:lpstr>rap.fact.id.IXF1311000E02_0475_00002_01_0001</vt:lpstr>
      <vt:lpstr>rap.fact.id.IXF1311000E02_0475_00006_01_0001</vt:lpstr>
      <vt:lpstr>rap.fact.id.IXF1311000E02_0477_00002_01_0001</vt:lpstr>
      <vt:lpstr>rap.fact.id.IXF1311000E02_0477_00006_01_0001</vt:lpstr>
      <vt:lpstr>rap.fact.id.IXF1311000E02_0479_00002_01_0001</vt:lpstr>
      <vt:lpstr>rap.fact.id.IXF1311000E02_0479_00006_01_0001</vt:lpstr>
      <vt:lpstr>rap.fact.id.IXF1311000E02_0481_00002_01_0001</vt:lpstr>
      <vt:lpstr>rap.fact.id.IXF1311000E02_0481_00006_01_0001</vt:lpstr>
      <vt:lpstr>rap.fact.id.IXF1311000E02_0489_00002_01_0001</vt:lpstr>
      <vt:lpstr>rap.fact.id.IXF1311000E02_0489_00006_01_0001</vt:lpstr>
      <vt:lpstr>rap.fact.id.IXF1311000E02_0491_00002_01_0001</vt:lpstr>
      <vt:lpstr>rap.fact.id.IXF1311000E02_0491_00006_01_0001</vt:lpstr>
      <vt:lpstr>rap.fact.id.IXF1311000E02_0494_00002_01_0001</vt:lpstr>
      <vt:lpstr>rap.fact.id.IXF1311000E02_0494_00006_01_0001</vt:lpstr>
      <vt:lpstr>rap.fact.id.IXF1311000E02_0496_00002_01_0001</vt:lpstr>
      <vt:lpstr>rap.fact.id.IXF1311000E02_0496_00006_01_0001</vt:lpstr>
      <vt:lpstr>rap.fact.id.IXF1311000E02_0498_00002_01_0001</vt:lpstr>
      <vt:lpstr>rap.fact.id.IXF1311000E02_0498_00006_01_0001</vt:lpstr>
      <vt:lpstr>rap.fact.id.IXF1311000E02_0499_00002_01_0001</vt:lpstr>
      <vt:lpstr>rap.fact.id.IXF1311000E02_0499_00006_01_0001</vt:lpstr>
      <vt:lpstr>rap.fact.id.IXF1311000E02_0510_00002_01_0001</vt:lpstr>
      <vt:lpstr>rap.fact.id.IXF1311000E02_0510_00006_01_0001</vt:lpstr>
      <vt:lpstr>rap.fact.id.IXF1311000E02_0530_00002_01_0001</vt:lpstr>
      <vt:lpstr>rap.fact.id.IXF1311000E02_0530_00006_01_0001</vt:lpstr>
      <vt:lpstr>rap.fact.id.IXF1311000E02_0536_00002_01_0001</vt:lpstr>
      <vt:lpstr>rap.fact.id.IXF1311000E02_0536_00006_01_0001</vt:lpstr>
      <vt:lpstr>rap.fact.id.IXF1311000E02_0658_00002_01_0001</vt:lpstr>
      <vt:lpstr>rap.fact.id.IXF1311000E02_0658_00006_01_0001</vt:lpstr>
      <vt:lpstr>rap.fact.id.IXF1311000E02_0666_00002_01_0001</vt:lpstr>
      <vt:lpstr>rap.fact.id.IXF1311000E02_0666_00006_01_0001</vt:lpstr>
      <vt:lpstr>rap.fact.id.IXF1311000E02_0745_00002_01_0001</vt:lpstr>
      <vt:lpstr>rap.fact.id.IXF1311000E02_0745_00006_01_0001</vt:lpstr>
      <vt:lpstr>rap.fact.id.IXF1311000E02_0897_00002_01_0001</vt:lpstr>
      <vt:lpstr>rap.fact.id.IXF1311000E02_0897_00006_01_0001</vt:lpstr>
      <vt:lpstr>rap.fact.id.IXF1311000E02_1424_00002_01_0001</vt:lpstr>
      <vt:lpstr>rap.fact.id.IXF1311000E02_1424_00006_01_0001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rap.fact.id.IXF1616000E02_0489_00002_01_0001</vt:lpstr>
      <vt:lpstr>rap.fact.id.IXF1616000E02_0489_00006_01_0001</vt:lpstr>
      <vt:lpstr>rap.fact.id.IXF1616000E02_0489_00008_01_0001</vt:lpstr>
      <vt:lpstr>rap.fact.id.IXF1616000E02_0489_00009_01_0001</vt:lpstr>
      <vt:lpstr>rap.fact.id.IXF1616000E02_0489_00010_01_0001</vt:lpstr>
      <vt:lpstr>rap.fact.id.IXF1616000E02_0489_00011_01_0001</vt:lpstr>
      <vt:lpstr>rap.fact.id.IXF1616000E02_0489_00012_01_0001</vt:lpstr>
      <vt:lpstr>rap.fact.id.IXF1616000E02_0489_00013_01_0001</vt:lpstr>
      <vt:lpstr>rap.fact.id.IXF1616000E02_0489_00014_01_0001</vt:lpstr>
      <vt:lpstr>rap.fact.id.IXF1616000E02_0489_00015_01_0001</vt:lpstr>
      <vt:lpstr>rap.fact.id.IXF1616000E02_0489_00016_01_0001</vt:lpstr>
      <vt:lpstr>rap.fact.id.IXF1616000E02_0489_00017_01_0001</vt:lpstr>
      <vt:lpstr>rap.fact.id.IXF1616000E02_0489_00018_01_0001</vt:lpstr>
      <vt:lpstr>rap.fact.id.IXF1616000E02_0489_00019_01_0001</vt:lpstr>
      <vt:lpstr>rap.fact.id.IXF1616000E02_0489_00020_01_0001</vt:lpstr>
      <vt:lpstr>rap.fact.id.IXF1616000E02_0489_00021_01_0001</vt:lpstr>
      <vt:lpstr>rap.fact.id.IXF1616000E02_0489_00022_01_0001</vt:lpstr>
      <vt:lpstr>rap.fact.id.IXF1616000E02_0489_00023_01_0001</vt:lpstr>
      <vt:lpstr>rap.fact.id.IXF1616000E02_0489_00024_01_0001</vt:lpstr>
      <vt:lpstr>rap.fact.id.IXF1616000E02_0489_00025_01_0001</vt:lpstr>
      <vt:lpstr>rap.fact.id.IXF1616000E02_0489_00026_01_0001</vt:lpstr>
      <vt:lpstr>rap.fact.id.IXF1616000E02_0489_00027_01_0001</vt:lpstr>
      <vt:lpstr>rap.fact.id.IXF1616000E02_0489_00028_01_0001</vt:lpstr>
      <vt:lpstr>rap.fact.id.IXF1616000E02_0489_00029_01_0001</vt:lpstr>
      <vt:lpstr>rap.fact.id.IXF1616000E02_0489_00030_01_0001</vt:lpstr>
      <vt:lpstr>rap.fact.id.IXF1616000E02_0489_00031_01_0001</vt:lpstr>
      <vt:lpstr>rap.fact.id.IXF1616000E02_0489_00032_01_0001</vt:lpstr>
      <vt:lpstr>rap.fact.id.IXF1616000E02_0489_00033_01_0001</vt:lpstr>
      <vt:lpstr>rap.fact.id.IXF1616000E02_0489_00034_01_0001</vt:lpstr>
      <vt:lpstr>rap.fact.id.IXF1616000E02_0489_00035_01_0001</vt:lpstr>
      <vt:lpstr>rap.fact.id.IXF1616000E02_0489_00036_01_0001</vt:lpstr>
      <vt:lpstr>rap.fact.id.IXF1616000E02_0489_00037_01_0001</vt:lpstr>
      <vt:lpstr>rap.fact.id.IXF1616000E02_0489_00038_01_0001</vt:lpstr>
      <vt:lpstr>rap.fact.id.IXF1616000E02_0489_00039_01_0001</vt:lpstr>
      <vt:lpstr>rap.fact.id.IXF1616000E02_0489_00040_01_0001</vt:lpstr>
      <vt:lpstr>rap.fact.id.IXF1616000E02_0489_00041_01_0001</vt:lpstr>
      <vt:lpstr>rap.fact.id.IXF1616000E02_0489_00042_01_0001</vt:lpstr>
      <vt:lpstr>rap.fact.id.IXF1616000E02_0489_00043_01_0001</vt:lpstr>
      <vt:lpstr>rap.fact.id.IXF1616000E02_0489_00044_01_0001</vt:lpstr>
      <vt:lpstr>rap.fact.id.IXF1616000E02_0489_00045_01_0001</vt:lpstr>
      <vt:lpstr>rap.fact.id.IXF1616000E02_0489_00046_01_0001</vt:lpstr>
      <vt:lpstr>rap.fact.id.IXF1616000E02_0489_00047_01_0001</vt:lpstr>
      <vt:lpstr>rap.fact.id.IXF1616000E02_0489_00048_01_0001</vt:lpstr>
      <vt:lpstr>rap.fact.id.IXF1616000E02_0489_00049_01_0001</vt:lpstr>
      <vt:lpstr>rap.fact.id.IXF1616000E02_0489_00050_01_0001</vt:lpstr>
      <vt:lpstr>rap.fact.id.IXF1616000E02_0489_00051_01_0001</vt:lpstr>
      <vt:lpstr>rap.fact.id.IXF1616000E02_0489_00052_01_0001</vt:lpstr>
      <vt:lpstr>rap.fact.id.IXF1616000E02_0489_00053_01_0001</vt:lpstr>
      <vt:lpstr>rap.fact.id.IXF1616000E02_0489_00054_01_0001</vt:lpstr>
      <vt:lpstr>rap.fact.id.IXF1616000E02_0489_00055_01_0001</vt:lpstr>
      <vt:lpstr>rap.fact.id.IXF1616000E02_1378_00008_00_0001</vt:lpstr>
      <vt:lpstr>rap.fact.id.IXF1616000E02_1378_00009_00_0001</vt:lpstr>
      <vt:lpstr>rap.fact.id.IXF1616000E02_1378_00011_00_0001</vt:lpstr>
      <vt:lpstr>rap.fact.id.IXF1616000E02_1378_00012_00_0001</vt:lpstr>
      <vt:lpstr>rap.fact.id.IXF1616000E02_1378_00013_00_0001</vt:lpstr>
      <vt:lpstr>rap.fact.id.IXF1616000E02_1378_00014_00_0001</vt:lpstr>
      <vt:lpstr>rap.fact.id.IXF1616000E02_1378_00015_00_0001</vt:lpstr>
      <vt:lpstr>rap.fact.id.IXF1616000E02_1378_00016_00_0001</vt:lpstr>
      <vt:lpstr>rap.fact.id.IXF1616000E02_1378_00017_00_0001</vt:lpstr>
      <vt:lpstr>rap.fact.id.IXF1616000E02_1378_00018_00_0001</vt:lpstr>
      <vt:lpstr>rap.fact.id.IXF1616000E02_1378_00019_00_0001</vt:lpstr>
      <vt:lpstr>rap.fact.id.IXF1616000E02_1378_00020_00_0001</vt:lpstr>
      <vt:lpstr>rap.fact.id.IXF1616000E02_1378_00022_00_0001</vt:lpstr>
      <vt:lpstr>rap.fact.id.IXF1616000E02_1378_00023_00_0001</vt:lpstr>
      <vt:lpstr>rap.fact.id.IXF1616000E02_1378_00024_00_0001</vt:lpstr>
      <vt:lpstr>rap.fact.id.IXF1616000E02_1378_00025_00_0001</vt:lpstr>
      <vt:lpstr>rap.fact.id.IXF1616000E02_1378_00026_00_0001</vt:lpstr>
      <vt:lpstr>rap.fact.id.IXF1616000E02_1378_00027_00_0001</vt:lpstr>
      <vt:lpstr>rap.fact.id.IXF1616000E02_1378_00028_00_0001</vt:lpstr>
      <vt:lpstr>rap.fact.id.IXF1616000E02_1378_00029_00_0001</vt:lpstr>
      <vt:lpstr>rap.fact.id.IXF1616000E02_1378_00030_00_0001</vt:lpstr>
      <vt:lpstr>rap.fact.id.IXF1616000E02_1378_00031_00_0001</vt:lpstr>
      <vt:lpstr>rap.fact.id.IXF1616000E02_1378_00032_00_0001</vt:lpstr>
      <vt:lpstr>rap.fact.id.IXF1616000E02_1378_00033_00_0001</vt:lpstr>
      <vt:lpstr>rap.fact.id.IXF1616000E02_1378_00035_00_0001</vt:lpstr>
      <vt:lpstr>rap.fact.id.IXF1616000E02_1378_00036_00_0001</vt:lpstr>
      <vt:lpstr>rap.fact.id.IXF1616000E02_1378_00037_00_0001</vt:lpstr>
      <vt:lpstr>rap.fact.id.IXF1616000E02_1378_00038_00_0001</vt:lpstr>
      <vt:lpstr>rap.fact.id.IXF1616000E02_1378_00039_00_0001</vt:lpstr>
      <vt:lpstr>rap.fact.id.IXF1616000E02_1378_00040_00_0001</vt:lpstr>
      <vt:lpstr>rap.fact.id.IXF1616000E02_1378_00041_00_0001</vt:lpstr>
      <vt:lpstr>rap.fact.id.IXF1616000E02_1378_00042_00_0001</vt:lpstr>
      <vt:lpstr>rap.fact.id.IXF1616000E02_1378_00043_00_0001</vt:lpstr>
      <vt:lpstr>rap.fact.id.IXF1616000E02_1378_00044_00_0001</vt:lpstr>
      <vt:lpstr>rap.fact.id.IXF1616000E02_1378_00046_00_0001</vt:lpstr>
      <vt:lpstr>rap.fact.id.IXF1616000E02_1378_00047_00_0001</vt:lpstr>
      <vt:lpstr>rap.fact.id.IXF1616000E02_1378_00048_00_0001</vt:lpstr>
      <vt:lpstr>rap.fact.id.IXF1616000E02_1378_00049_00_0001</vt:lpstr>
      <vt:lpstr>rap.fact.id.IXF1616000E02_1378_00050_00_0001</vt:lpstr>
      <vt:lpstr>rap.fact.id.IXF1616000E02_1378_00051_00_0001</vt:lpstr>
      <vt:lpstr>rap.fact.id.IXF1616000E02_1378_00052_00_0001</vt:lpstr>
      <vt:lpstr>rap.fact.id.IXF1616000E02_1378_00053_00_0001</vt:lpstr>
      <vt:lpstr>rap.fact.id.IXF1616000E02_1378_00054_00_0001</vt:lpstr>
      <vt:lpstr>rap.fact.id.IXF1616000E02_1378_00055_00_0001</vt:lpstr>
      <vt:lpstr>rap.fact.id.IXF1617000E02_0489_00002_01_0001</vt:lpstr>
      <vt:lpstr>rap.fact.id.IXF1617000E02_0489_00006_01_0001</vt:lpstr>
      <vt:lpstr>rap.fact.id.IXF1617000E02_0489_00008_01_0001</vt:lpstr>
      <vt:lpstr>rap.fact.id.IXF1617000E02_0489_00009_01_0001</vt:lpstr>
      <vt:lpstr>rap.fact.id.IXF1617000E02_0489_00010_01_0001</vt:lpstr>
      <vt:lpstr>rap.fact.id.IXF1617000E02_0489_00011_01_0001</vt:lpstr>
      <vt:lpstr>rap.fact.id.IXF1617000E02_0489_00012_01_0001</vt:lpstr>
      <vt:lpstr>rap.fact.id.IXF1617000E02_0489_00013_01_0001</vt:lpstr>
      <vt:lpstr>rap.fact.id.IXF1617000E02_0489_00014_01_0001</vt:lpstr>
      <vt:lpstr>rap.fact.id.IXF1617000E02_0489_00015_01_0001</vt:lpstr>
      <vt:lpstr>rap.fact.id.IXF1617000E02_0489_00016_01_0001</vt:lpstr>
      <vt:lpstr>rap.fact.id.IXF1617000E02_0489_00017_01_0001</vt:lpstr>
      <vt:lpstr>rap.fact.id.IXF1617000E02_0489_00018_01_0001</vt:lpstr>
      <vt:lpstr>rap.fact.id.IXF1617000E02_0489_00019_01_0001</vt:lpstr>
      <vt:lpstr>rap.fact.id.IXF1617000E02_0489_00020_01_0001</vt:lpstr>
      <vt:lpstr>rap.fact.id.IXF1617000E02_0489_00021_01_0001</vt:lpstr>
      <vt:lpstr>rap.fact.id.IXF1617000E02_0489_00022_01_0001</vt:lpstr>
      <vt:lpstr>rap.fact.id.IXF1617000E02_0489_00023_01_0001</vt:lpstr>
      <vt:lpstr>rap.fact.id.IXF1617000E02_0489_00024_01_0001</vt:lpstr>
      <vt:lpstr>rap.fact.id.IXF1617000E02_0489_00025_01_0001</vt:lpstr>
      <vt:lpstr>rap.fact.id.IXF1617000E02_0489_00026_01_0001</vt:lpstr>
      <vt:lpstr>rap.fact.id.IXF1617000E02_0489_00027_01_0001</vt:lpstr>
      <vt:lpstr>rap.fact.id.IXF1617000E02_0489_00028_01_0001</vt:lpstr>
      <vt:lpstr>rap.fact.id.IXF1617000E02_0489_00029_01_0001</vt:lpstr>
      <vt:lpstr>rap.fact.id.IXF1617000E02_0489_00030_01_0001</vt:lpstr>
      <vt:lpstr>rap.fact.id.IXF1617000E02_0489_00031_01_0001</vt:lpstr>
      <vt:lpstr>rap.fact.id.IXF1617000E02_0489_00032_01_0001</vt:lpstr>
      <vt:lpstr>rap.fact.id.IXF1617000E02_0489_00033_01_0001</vt:lpstr>
      <vt:lpstr>rap.fact.id.IXF1617000E02_0489_00034_01_0001</vt:lpstr>
      <vt:lpstr>rap.fact.id.IXF1617000E02_0489_00035_01_0001</vt:lpstr>
      <vt:lpstr>rap.fact.id.IXF1617000E02_0489_00036_01_0001</vt:lpstr>
      <vt:lpstr>rap.fact.id.IXF1617000E02_0489_00037_01_0001</vt:lpstr>
      <vt:lpstr>rap.fact.id.IXF1617000E02_0489_00038_01_0001</vt:lpstr>
      <vt:lpstr>rap.fact.id.IXF1617000E02_0489_00039_01_0001</vt:lpstr>
      <vt:lpstr>rap.fact.id.IXF1617000E02_0489_00040_01_0001</vt:lpstr>
      <vt:lpstr>rap.fact.id.IXF1617000E02_0489_00041_01_0001</vt:lpstr>
      <vt:lpstr>rap.fact.id.IXF1617000E02_0489_00042_01_0001</vt:lpstr>
      <vt:lpstr>rap.fact.id.IXF1617000E02_0489_00043_01_0001</vt:lpstr>
      <vt:lpstr>rap.fact.id.IXF1617000E02_0489_00044_01_0001</vt:lpstr>
      <vt:lpstr>rap.fact.id.IXF1617000E02_0489_00045_01_0001</vt:lpstr>
      <vt:lpstr>rap.fact.id.IXF1617000E02_0489_00046_01_0001</vt:lpstr>
      <vt:lpstr>rap.fact.id.IXF1617000E02_0489_00047_01_0001</vt:lpstr>
      <vt:lpstr>rap.fact.id.IXF1617000E02_0489_00048_01_0001</vt:lpstr>
      <vt:lpstr>rap.fact.id.IXF1617000E02_0489_00049_01_0001</vt:lpstr>
      <vt:lpstr>rap.fact.id.IXF1617000E02_0489_00050_01_0001</vt:lpstr>
      <vt:lpstr>rap.fact.id.IXF1617000E02_0489_00051_01_0001</vt:lpstr>
      <vt:lpstr>rap.fact.id.IXF1617000E02_0489_00052_01_0001</vt:lpstr>
      <vt:lpstr>rap.fact.id.IXF1617000E02_0489_00053_01_0001</vt:lpstr>
      <vt:lpstr>rap.fact.id.IXF1617000E02_0489_00054_01_0001</vt:lpstr>
      <vt:lpstr>rap.fact.id.IXF1617000E02_0489_00055_01_0001</vt:lpstr>
      <vt:lpstr>rap.fact.id.IXF1617000E02_1377_00008_00_0001</vt:lpstr>
      <vt:lpstr>rap.fact.id.IXF1617000E02_1377_00009_00_0001</vt:lpstr>
      <vt:lpstr>rap.fact.id.IXF1617000E02_1377_00010_00_0001</vt:lpstr>
      <vt:lpstr>rap.fact.id.IXF1617000E02_1377_00011_00_0001</vt:lpstr>
      <vt:lpstr>rap.fact.id.IXF1617000E02_1377_00012_00_0001</vt:lpstr>
      <vt:lpstr>rap.fact.id.IXF1617000E02_1377_00013_00_0001</vt:lpstr>
      <vt:lpstr>rap.fact.id.IXF1617000E02_1377_00014_00_0001</vt:lpstr>
      <vt:lpstr>rap.fact.id.IXF1617000E02_1377_00015_00_0001</vt:lpstr>
      <vt:lpstr>rap.fact.id.IXF1617000E02_1377_00016_00_0001</vt:lpstr>
      <vt:lpstr>rap.fact.id.IXF1617000E02_1377_00017_00_0001</vt:lpstr>
      <vt:lpstr>rap.fact.id.IXF1617000E02_1377_00018_00_0001</vt:lpstr>
      <vt:lpstr>rap.fact.id.IXF1617000E02_1377_00019_00_0001</vt:lpstr>
      <vt:lpstr>rap.fact.id.IXF1617000E02_1377_00021_00_0001</vt:lpstr>
      <vt:lpstr>rap.fact.id.IXF1617000E02_1377_00022_00_0001</vt:lpstr>
      <vt:lpstr>rap.fact.id.IXF1617000E02_1377_00023_00_0001</vt:lpstr>
      <vt:lpstr>rap.fact.id.IXF1617000E02_1377_00024_00_0001</vt:lpstr>
      <vt:lpstr>rap.fact.id.IXF1617000E02_1377_00025_00_0001</vt:lpstr>
      <vt:lpstr>rap.fact.id.IXF1617000E02_1377_00026_00_0001</vt:lpstr>
      <vt:lpstr>rap.fact.id.IXF1617000E02_1377_00027_00_0001</vt:lpstr>
      <vt:lpstr>rap.fact.id.IXF1617000E02_1377_00028_00_0001</vt:lpstr>
      <vt:lpstr>rap.fact.id.IXF1617000E02_1377_00029_00_0001</vt:lpstr>
      <vt:lpstr>rap.fact.id.IXF1617000E02_1377_00030_00_0001</vt:lpstr>
      <vt:lpstr>rap.fact.id.IXF1617000E02_1377_00032_00_0001</vt:lpstr>
      <vt:lpstr>rap.fact.id.IXF1617000E02_1377_00033_00_0001</vt:lpstr>
      <vt:lpstr>rap.fact.id.IXF1617000E02_1377_00034_00_0001</vt:lpstr>
      <vt:lpstr>rap.fact.id.IXF1617000E02_1377_00035_00_0001</vt:lpstr>
      <vt:lpstr>rap.fact.id.IXF1617000E02_1377_00036_00_0001</vt:lpstr>
      <vt:lpstr>rap.fact.id.IXF1617000E02_1377_00037_00_0001</vt:lpstr>
      <vt:lpstr>rap.fact.id.IXF1617000E02_1377_00038_00_0001</vt:lpstr>
      <vt:lpstr>rap.fact.id.IXF1617000E02_1377_00039_00_0001</vt:lpstr>
      <vt:lpstr>rap.fact.id.IXF1617000E02_1377_00040_00_0001</vt:lpstr>
      <vt:lpstr>rap.fact.id.IXF1617000E02_1377_00041_00_0001</vt:lpstr>
      <vt:lpstr>rap.fact.id.IXF1617000E02_1377_00042_00_0001</vt:lpstr>
      <vt:lpstr>rap.fact.id.IXF1617000E02_1377_00043_00_0001</vt:lpstr>
      <vt:lpstr>rap.fact.id.IXF1617000E02_1377_00045_00_0001</vt:lpstr>
      <vt:lpstr>rap.fact.id.IXF1617000E02_1377_00046_00_0001</vt:lpstr>
      <vt:lpstr>rap.fact.id.IXF1617000E02_1377_00047_00_0001</vt:lpstr>
      <vt:lpstr>rap.fact.id.IXF1617000E02_1377_00048_00_0001</vt:lpstr>
      <vt:lpstr>rap.fact.id.IXF1617000E02_1377_00049_00_0001</vt:lpstr>
      <vt:lpstr>rap.fact.id.IXF1617000E02_1377_00050_00_0001</vt:lpstr>
      <vt:lpstr>rap.fact.id.IXF1617000E02_1377_00051_00_0001</vt:lpstr>
      <vt:lpstr>rap.fact.id.IXF1617000E02_1377_00052_00_0001</vt:lpstr>
      <vt:lpstr>rap.fact.id.IXF1617000E02_1377_00053_00_0001</vt:lpstr>
      <vt:lpstr>rap.fact.id.IXF1617000E02_1377_00054_00_0001</vt:lpstr>
      <vt:lpstr>rap.fact.id.IXF1618000E02_0489_00002_01_0001</vt:lpstr>
      <vt:lpstr>rap.fact.id.IXF1618000E02_0489_00006_01_0001</vt:lpstr>
      <vt:lpstr>rap.fact.id.IXF1618000E02_0489_00008_01_0001</vt:lpstr>
      <vt:lpstr>rap.fact.id.IXF1618000E02_0489_00009_01_0001</vt:lpstr>
      <vt:lpstr>rap.fact.id.IXF1618000E02_0489_00010_01_0001</vt:lpstr>
      <vt:lpstr>rap.fact.id.IXF1618000E02_0489_00011_01_0001</vt:lpstr>
      <vt:lpstr>rap.fact.id.IXF1618000E02_0489_00012_01_0001</vt:lpstr>
      <vt:lpstr>rap.fact.id.IXF1618000E02_0489_00013_01_0001</vt:lpstr>
      <vt:lpstr>rap.fact.id.IXF1618000E02_0489_00014_01_0001</vt:lpstr>
      <vt:lpstr>rap.fact.id.IXF1618000E02_0489_00015_01_0001</vt:lpstr>
      <vt:lpstr>rap.fact.id.IXF1618000E02_0489_00016_01_0001</vt:lpstr>
      <vt:lpstr>rap.fact.id.IXF1618000E02_0489_00017_01_0001</vt:lpstr>
      <vt:lpstr>rap.fact.id.IXF1618000E02_0489_00018_01_0001</vt:lpstr>
      <vt:lpstr>rap.fact.id.IXF1618000E02_0489_00019_01_0001</vt:lpstr>
      <vt:lpstr>rap.fact.id.IXF1618000E02_0489_00020_01_0001</vt:lpstr>
      <vt:lpstr>rap.fact.id.IXF1618000E02_0489_00021_01_0001</vt:lpstr>
      <vt:lpstr>rap.fact.id.IXF1618000E02_0489_00022_01_0001</vt:lpstr>
      <vt:lpstr>rap.fact.id.IXF1618000E02_0489_00023_01_0001</vt:lpstr>
      <vt:lpstr>rap.fact.id.IXF1618000E02_0489_00024_01_0001</vt:lpstr>
      <vt:lpstr>rap.fact.id.IXF1618000E02_0489_00025_01_0001</vt:lpstr>
      <vt:lpstr>rap.fact.id.IXF1618000E02_0489_00026_01_0001</vt:lpstr>
      <vt:lpstr>rap.fact.id.IXF1618000E02_0489_00027_01_0001</vt:lpstr>
      <vt:lpstr>rap.fact.id.IXF1618000E02_0489_00028_01_0001</vt:lpstr>
      <vt:lpstr>rap.fact.id.IXF1618000E02_0489_00029_01_0001</vt:lpstr>
      <vt:lpstr>rap.fact.id.IXF1618000E02_0489_00030_01_0001</vt:lpstr>
      <vt:lpstr>rap.fact.id.IXF1618000E02_0489_00031_01_0001</vt:lpstr>
      <vt:lpstr>rap.fact.id.IXF1618000E02_0489_00032_01_0001</vt:lpstr>
      <vt:lpstr>rap.fact.id.IXF1618000E02_0489_00033_01_0001</vt:lpstr>
      <vt:lpstr>rap.fact.id.IXF1618000E02_0489_00034_01_0001</vt:lpstr>
      <vt:lpstr>rap.fact.id.IXF1618000E02_0489_00035_01_0001</vt:lpstr>
      <vt:lpstr>rap.fact.id.IXF1618000E02_0489_00036_01_0001</vt:lpstr>
      <vt:lpstr>rap.fact.id.IXF1618000E02_0489_00037_01_0001</vt:lpstr>
      <vt:lpstr>rap.fact.id.IXF1618000E02_0489_00038_01_0001</vt:lpstr>
      <vt:lpstr>rap.fact.id.IXF1618000E02_0489_00039_01_0001</vt:lpstr>
      <vt:lpstr>rap.fact.id.IXF1618000E02_0489_00040_01_0001</vt:lpstr>
      <vt:lpstr>rap.fact.id.IXF1618000E02_0489_00041_01_0001</vt:lpstr>
      <vt:lpstr>rap.fact.id.IXF1618000E02_0489_00042_01_0001</vt:lpstr>
      <vt:lpstr>rap.fact.id.IXF1618000E02_0489_00043_01_0001</vt:lpstr>
      <vt:lpstr>rap.fact.id.IXF1618000E02_0489_00044_01_0001</vt:lpstr>
      <vt:lpstr>rap.fact.id.IXF1618000E02_0489_00045_01_0001</vt:lpstr>
      <vt:lpstr>rap.fact.id.IXF1618000E02_0489_00046_01_0001</vt:lpstr>
      <vt:lpstr>rap.fact.id.IXF1618000E02_0489_00047_01_0001</vt:lpstr>
      <vt:lpstr>rap.fact.id.IXF1618000E02_0489_00048_01_0001</vt:lpstr>
      <vt:lpstr>rap.fact.id.IXF1618000E02_0489_00049_01_0001</vt:lpstr>
      <vt:lpstr>rap.fact.id.IXF1618000E02_0489_00050_01_0001</vt:lpstr>
      <vt:lpstr>rap.fact.id.IXF1618000E02_0489_00051_01_0001</vt:lpstr>
      <vt:lpstr>rap.fact.id.IXF1618000E02_0489_00052_01_0001</vt:lpstr>
      <vt:lpstr>rap.fact.id.IXF1618000E02_0489_00053_01_0001</vt:lpstr>
      <vt:lpstr>rap.fact.id.IXF1618000E02_0489_00054_01_0001</vt:lpstr>
      <vt:lpstr>rap.fact.id.IXF1618000E02_0489_00055_01_0001</vt:lpstr>
      <vt:lpstr>rap.fact.id.IXF1618000E02_1377_00008_00_0001</vt:lpstr>
      <vt:lpstr>rap.fact.id.IXF1618000E02_1377_00009_00_0001</vt:lpstr>
      <vt:lpstr>rap.fact.id.IXF1618000E02_1377_00010_00_0001</vt:lpstr>
      <vt:lpstr>rap.fact.id.IXF1618000E02_1377_00011_00_0001</vt:lpstr>
      <vt:lpstr>rap.fact.id.IXF1618000E02_1377_00012_00_0001</vt:lpstr>
      <vt:lpstr>rap.fact.id.IXF1618000E02_1377_00013_00_0001</vt:lpstr>
      <vt:lpstr>rap.fact.id.IXF1618000E02_1377_00014_00_0001</vt:lpstr>
      <vt:lpstr>rap.fact.id.IXF1618000E02_1377_00015_00_0001</vt:lpstr>
      <vt:lpstr>rap.fact.id.IXF1618000E02_1377_00016_00_0001</vt:lpstr>
      <vt:lpstr>rap.fact.id.IXF1618000E02_1377_00017_00_0001</vt:lpstr>
      <vt:lpstr>rap.fact.id.IXF1618000E02_1377_00019_00_0001</vt:lpstr>
      <vt:lpstr>rap.fact.id.IXF1618000E02_1377_00020_00_0001</vt:lpstr>
      <vt:lpstr>rap.fact.id.IXF1618000E02_1377_00021_00_0001</vt:lpstr>
      <vt:lpstr>rap.fact.id.IXF1618000E02_1377_00022_00_0001</vt:lpstr>
      <vt:lpstr>rap.fact.id.IXF1618000E02_1377_00023_00_0001</vt:lpstr>
      <vt:lpstr>rap.fact.id.IXF1618000E02_1377_00024_00_0001</vt:lpstr>
      <vt:lpstr>rap.fact.id.IXF1618000E02_1377_00025_00_0001</vt:lpstr>
      <vt:lpstr>rap.fact.id.IXF1618000E02_1377_00026_00_0001</vt:lpstr>
      <vt:lpstr>rap.fact.id.IXF1618000E02_1377_00027_00_0001</vt:lpstr>
      <vt:lpstr>rap.fact.id.IXF1618000E02_1377_00028_00_0001</vt:lpstr>
      <vt:lpstr>rap.fact.id.IXF1618000E02_1377_00030_00_0001</vt:lpstr>
      <vt:lpstr>rap.fact.id.IXF1618000E02_1377_00031_00_0001</vt:lpstr>
      <vt:lpstr>rap.fact.id.IXF1618000E02_1377_00032_00_0001</vt:lpstr>
      <vt:lpstr>rap.fact.id.IXF1618000E02_1377_00033_00_0001</vt:lpstr>
      <vt:lpstr>rap.fact.id.IXF1618000E02_1377_00034_00_0001</vt:lpstr>
      <vt:lpstr>rap.fact.id.IXF1618000E02_1377_00035_00_0001</vt:lpstr>
      <vt:lpstr>rap.fact.id.IXF1618000E02_1377_00036_00_0001</vt:lpstr>
      <vt:lpstr>rap.fact.id.IXF1618000E02_1377_00037_00_0001</vt:lpstr>
      <vt:lpstr>rap.fact.id.IXF1618000E02_1377_00038_00_0001</vt:lpstr>
      <vt:lpstr>rap.fact.id.IXF1618000E02_1377_00039_00_0001</vt:lpstr>
      <vt:lpstr>rap.fact.id.IXF1618000E02_1377_00040_00_0001</vt:lpstr>
      <vt:lpstr>rap.fact.id.IXF1618000E02_1377_00041_00_0001</vt:lpstr>
      <vt:lpstr>rap.fact.id.IXF1618000E02_1377_00043_00_0001</vt:lpstr>
      <vt:lpstr>rap.fact.id.IXF1618000E02_1377_00044_00_0001</vt:lpstr>
      <vt:lpstr>rap.fact.id.IXF1618000E02_1377_00045_00_0001</vt:lpstr>
      <vt:lpstr>rap.fact.id.IXF1618000E02_1377_00046_00_0001</vt:lpstr>
      <vt:lpstr>rap.fact.id.IXF1618000E02_1377_00047_00_0001</vt:lpstr>
      <vt:lpstr>rap.fact.id.IXF1618000E02_1377_00048_00_0001</vt:lpstr>
      <vt:lpstr>rap.fact.id.IXF1618000E02_1377_00049_00_0001</vt:lpstr>
      <vt:lpstr>rap.fact.id.IXF1618000E02_1377_00050_00_0001</vt:lpstr>
      <vt:lpstr>rap.fact.id.IXF1618000E02_1377_00051_00_0001</vt:lpstr>
      <vt:lpstr>rap.fact.id.IXF1618000E02_1377_00052_00_0001</vt:lpstr>
      <vt:lpstr>rap.fact.id.IXF1618000E02_1377_00054_00_0001</vt:lpstr>
      <vt:lpstr>rap.fact.id.IXF1618000E02_1377_00055_00_0001</vt:lpstr>
      <vt:lpstr>rap.fact.id.IXF1619000E02_1378_00008_00_0001</vt:lpstr>
      <vt:lpstr>rap.fact.id.IXF1619000E02_1378_00009_00_0001</vt:lpstr>
      <vt:lpstr>rap.fact.id.IXF1619000E02_1378_00010_00_0001</vt:lpstr>
      <vt:lpstr>rap.fact.id.IXF1619000E02_1378_00011_00_0001</vt:lpstr>
      <vt:lpstr>rap.fact.id.IXF1619000E02_1378_00012_00_0001</vt:lpstr>
      <vt:lpstr>rap.fact.id.IXF1619000E02_1378_00013_00_0001</vt:lpstr>
      <vt:lpstr>rap.fact.id.IXF1619000E02_1378_00014_00_0001</vt:lpstr>
      <vt:lpstr>rap.fact.id.IXF1619000E02_1378_00015_00_0001</vt:lpstr>
      <vt:lpstr>rap.fact.id.IXF1619000E02_1378_00016_00_0001</vt:lpstr>
      <vt:lpstr>rap.fact.id.IXF1619000E02_1378_00017_00_0001</vt:lpstr>
      <vt:lpstr>rap.fact.id.IXF1619000E02_1378_00018_00_0001</vt:lpstr>
      <vt:lpstr>rap.fact.id.IXF1619000E02_1378_00019_00_0001</vt:lpstr>
      <vt:lpstr>rap.fact.id.IXF1619000E02_1378_00020_00_0001</vt:lpstr>
      <vt:lpstr>rap.fact.id.IXF1619000E02_1378_00021_00_0001</vt:lpstr>
      <vt:lpstr>rap.fact.id.IXF1619000E02_1378_00022_00_0001</vt:lpstr>
      <vt:lpstr>rap.fact.id.IXF1619000E02_1378_00023_00_0001</vt:lpstr>
      <vt:lpstr>rap.fact.id.IXF1619000E02_1378_00024_00_0001</vt:lpstr>
      <vt:lpstr>rap.fact.id.IXF1619000E02_1378_00025_00_0001</vt:lpstr>
      <vt:lpstr>rap.fact.id.IXF1619000E02_1378_00026_00_0001</vt:lpstr>
      <vt:lpstr>rap.fact.id.IXF1619000E02_1378_00027_00_0001</vt:lpstr>
      <vt:lpstr>rap.fact.id.IXF1619000E02_1378_00028_00_0001</vt:lpstr>
      <vt:lpstr>rap.fact.id.IXF1619000E02_1378_00029_00_0001</vt:lpstr>
      <vt:lpstr>rap.fact.id.IXF1619000E02_1463_00002_01_0001</vt:lpstr>
      <vt:lpstr>rap.fact.id.IXF1619000E02_1463_00006_01_0001</vt:lpstr>
      <vt:lpstr>rap.fact.id.IXF1619000E02_1463_00008_01_0001</vt:lpstr>
      <vt:lpstr>rap.fact.id.IXF1619000E02_1463_00009_01_0001</vt:lpstr>
      <vt:lpstr>rap.fact.id.IXF1619000E02_1463_00010_01_0001</vt:lpstr>
      <vt:lpstr>rap.fact.id.IXF1619000E02_1463_00011_01_0001</vt:lpstr>
      <vt:lpstr>rap.fact.id.IXF1619000E02_1463_00012_01_0001</vt:lpstr>
      <vt:lpstr>rap.fact.id.IXF1619000E02_1463_00013_01_0001</vt:lpstr>
      <vt:lpstr>rap.fact.id.IXF1619000E02_1463_00014_01_0001</vt:lpstr>
      <vt:lpstr>rap.fact.id.IXF1619000E02_1463_00015_01_0001</vt:lpstr>
      <vt:lpstr>rap.fact.id.IXF1619000E02_1463_00016_01_0001</vt:lpstr>
      <vt:lpstr>rap.fact.id.IXF1619000E02_1463_00017_01_0001</vt:lpstr>
      <vt:lpstr>rap.fact.id.IXF1619000E02_1463_00018_01_0001</vt:lpstr>
      <vt:lpstr>rap.fact.id.IXF1619000E02_1463_00019_01_0001</vt:lpstr>
      <vt:lpstr>rap.fact.id.IXF1619000E02_1463_00020_01_0001</vt:lpstr>
      <vt:lpstr>rap.fact.id.IXF1619000E02_1463_00021_01_0001</vt:lpstr>
      <vt:lpstr>rap.fact.id.IXF1619000E02_1463_00022_01_0001</vt:lpstr>
      <vt:lpstr>rap.fact.id.IXF1619000E02_1463_00023_01_0001</vt:lpstr>
      <vt:lpstr>rap.fact.id.IXF1619000E02_1463_00024_01_0001</vt:lpstr>
      <vt:lpstr>rap.fact.id.IXF1619000E02_1463_00025_01_0001</vt:lpstr>
      <vt:lpstr>rap.fact.id.IXF1619000E02_1463_00026_01_0001</vt:lpstr>
      <vt:lpstr>rap.fact.id.IXF1619000E02_1463_00027_01_0001</vt:lpstr>
      <vt:lpstr>rap.fact.id.IXF1619000E02_1463_00028_01_0001</vt:lpstr>
      <vt:lpstr>rap.fact.id.IXF1619000E02_1463_00029_01_0001</vt:lpstr>
      <vt:lpstr>rap.fact.id.IXF1620100E02_1369_00030_01_0001</vt:lpstr>
      <vt:lpstr>rap.fact.id.IXF1620100E02_1369_00035_01_0001</vt:lpstr>
      <vt:lpstr>rap.fact.id.IXF1620100E02_1369_00056_01_0001</vt:lpstr>
      <vt:lpstr>rap.fact.id.IXF1620100E02_1369_00061_01_0001</vt:lpstr>
      <vt:lpstr>rap.fact.id.IXF1620100E02_1373_00030_01_0001</vt:lpstr>
      <vt:lpstr>rap.fact.id.IXF1620100E02_1373_00035_01_0001</vt:lpstr>
      <vt:lpstr>rap.fact.id.IXF1620100E02_1373_00056_01_0001</vt:lpstr>
      <vt:lpstr>rap.fact.id.IXF1620100E02_1373_00061_01_0001</vt:lpstr>
      <vt:lpstr>rap.fact.id.IXF1620100E02_1374_00008_01_0001</vt:lpstr>
      <vt:lpstr>rap.fact.id.IXF1620100E02_1374_00008_01_0002</vt:lpstr>
      <vt:lpstr>rap.fact.id.IXF1620100E02_1374_00009_01_0001</vt:lpstr>
      <vt:lpstr>rap.fact.id.IXF1620100E02_1374_00009_01_0002</vt:lpstr>
      <vt:lpstr>rap.fact.id.IXF1620100E02_1374_00010_01_0001</vt:lpstr>
      <vt:lpstr>rap.fact.id.IXF1620100E02_1374_00010_01_0002</vt:lpstr>
      <vt:lpstr>rap.fact.id.IXF1620100E02_1374_00011_01_0001</vt:lpstr>
      <vt:lpstr>rap.fact.id.IXF1620100E02_1374_00011_01_0002</vt:lpstr>
      <vt:lpstr>rap.fact.id.IXF1620100E02_1374_00012_01_0001</vt:lpstr>
      <vt:lpstr>rap.fact.id.IXF1620100E02_1374_00013_01_0001</vt:lpstr>
      <vt:lpstr>rap.fact.id.IXF1620100E02_1374_00014_01_0001</vt:lpstr>
      <vt:lpstr>rap.fact.id.IXF1620100E02_1374_00015_01_0001</vt:lpstr>
      <vt:lpstr>rap.fact.id.IXF1620100E02_1374_00016_01_0001</vt:lpstr>
      <vt:lpstr>rap.fact.id.IXF1620100E02_1374_00017_01_0001</vt:lpstr>
      <vt:lpstr>rap.fact.id.IXF1620100E02_1374_00018_01_0001</vt:lpstr>
      <vt:lpstr>rap.fact.id.IXF1620100E02_1374_00019_01_0001</vt:lpstr>
      <vt:lpstr>rap.fact.id.IXF1620100E02_1374_00020_01_0001</vt:lpstr>
      <vt:lpstr>rap.fact.id.IXF1620100E02_1374_00021_01_0001</vt:lpstr>
      <vt:lpstr>rap.fact.id.IXF1620100E02_1374_00022_01_0001</vt:lpstr>
      <vt:lpstr>rap.fact.id.IXF1620100E02_1374_00023_01_0001</vt:lpstr>
      <vt:lpstr>rap.fact.id.IXF1620100E02_1374_00024_01_0001</vt:lpstr>
      <vt:lpstr>rap.fact.id.IXF1620100E02_1374_00025_01_0001</vt:lpstr>
      <vt:lpstr>rap.fact.id.IXF1620100E02_1374_00026_01_0001</vt:lpstr>
      <vt:lpstr>rap.fact.id.IXF1620100E02_1374_00027_01_0001</vt:lpstr>
      <vt:lpstr>rap.fact.id.IXF1620100E02_1374_00028_01_0001</vt:lpstr>
      <vt:lpstr>rap.fact.id.IXF1620100E02_1374_00029_01_0001</vt:lpstr>
      <vt:lpstr>rap.fact.id.IXF1620100E02_1374_00031_01_0001</vt:lpstr>
      <vt:lpstr>rap.fact.id.IXF1620100E02_1374_00032_01_0001</vt:lpstr>
      <vt:lpstr>rap.fact.id.IXF1620100E02_1374_00033_01_0001</vt:lpstr>
      <vt:lpstr>rap.fact.id.IXF1620100E02_1374_00034_01_0001</vt:lpstr>
      <vt:lpstr>rap.fact.id.IXF1620100E02_1374_00036_01_0001</vt:lpstr>
      <vt:lpstr>rap.fact.id.IXF1620100E02_1374_00037_01_0001</vt:lpstr>
      <vt:lpstr>rap.fact.id.IXF1620100E02_1374_00038_01_0001</vt:lpstr>
      <vt:lpstr>rap.fact.id.IXF1620100E02_1374_00039_01_0001</vt:lpstr>
      <vt:lpstr>rap.fact.id.IXF1620100E02_1374_00040_01_0001</vt:lpstr>
      <vt:lpstr>rap.fact.id.IXF1620100E02_1374_00041_01_0001</vt:lpstr>
      <vt:lpstr>rap.fact.id.IXF1620100E02_1374_00042_01_0001</vt:lpstr>
      <vt:lpstr>rap.fact.id.IXF1620100E02_1374_00043_01_0001</vt:lpstr>
      <vt:lpstr>rap.fact.id.IXF1620100E02_1374_00044_01_0001</vt:lpstr>
      <vt:lpstr>rap.fact.id.IXF1620100E02_1374_00045_01_0001</vt:lpstr>
      <vt:lpstr>rap.fact.id.IXF1620100E02_1374_00046_01_0001</vt:lpstr>
      <vt:lpstr>rap.fact.id.IXF1620100E02_1374_00047_01_0001</vt:lpstr>
      <vt:lpstr>rap.fact.id.IXF1620100E02_1374_00048_01_0001</vt:lpstr>
      <vt:lpstr>rap.fact.id.IXF1620100E02_1374_00049_01_0001</vt:lpstr>
      <vt:lpstr>rap.fact.id.IXF1620100E02_1374_00050_01_0001</vt:lpstr>
      <vt:lpstr>rap.fact.id.IXF1620100E02_1374_00051_01_0001</vt:lpstr>
      <vt:lpstr>rap.fact.id.IXF1620100E02_1374_00052_01_0001</vt:lpstr>
      <vt:lpstr>rap.fact.id.IXF1620100E02_1374_00053_01_0001</vt:lpstr>
      <vt:lpstr>rap.fact.id.IXF1620100E02_1374_00054_01_0001</vt:lpstr>
      <vt:lpstr>rap.fact.id.IXF1620100E02_1374_00055_01_0001</vt:lpstr>
      <vt:lpstr>rap.fact.id.IXF1620100E02_1374_00057_01_0001</vt:lpstr>
      <vt:lpstr>rap.fact.id.IXF1620100E02_1374_00058_01_0001</vt:lpstr>
      <vt:lpstr>rap.fact.id.IXF1620100E02_1374_00059_01_0001</vt:lpstr>
      <vt:lpstr>rap.fact.id.IXF1620100E02_1374_00060_01_0001</vt:lpstr>
      <vt:lpstr>rap.fact.id.IXF1620100E02_1374_00062_01_0001</vt:lpstr>
      <vt:lpstr>rap.fact.id.IXF1620100E02_1374_00063_01_0001</vt:lpstr>
      <vt:lpstr>rap.fact.id.IXF1620200E02_1369_00001_01_0001</vt:lpstr>
      <vt:lpstr>rap.fact.id.IXF1620200E02_1369_00003_01_0001</vt:lpstr>
      <vt:lpstr>rap.fact.id.IXF1620200E02_1373_00001_01_0001</vt:lpstr>
      <vt:lpstr>rap.fact.id.IXF1620200E02_1373_00003_01_0001</vt:lpstr>
      <vt:lpstr>rap.fact.id.IXF1620200E02_1374_00001_01_0001</vt:lpstr>
      <vt:lpstr>rap.fact.id.IXF1620200E02_1374_00003_01_0001</vt:lpstr>
      <vt:lpstr>rap.fact.id.IXF1620200E02_1374_00008_01_0001</vt:lpstr>
      <vt:lpstr>rap.fact.id.IXF1620200E02_1374_00009_01_0001</vt:lpstr>
      <vt:lpstr>rap.fact.id.IXF1620200E02_1374_00010_01_0001</vt:lpstr>
      <vt:lpstr>rap.fact.id.IXF1620200E02_1374_00011_01_0001</vt:lpstr>
      <vt:lpstr>rap.fact.id.IXF1620200E02_1374_00012_01_0001</vt:lpstr>
      <vt:lpstr>rap.fact.id.IXF1620200E02_1374_00013_01_0001</vt:lpstr>
      <vt:lpstr>rap.fact.id.IXF1620200E02_1374_00014_01_0001</vt:lpstr>
      <vt:lpstr>rap.fact.id.IXF1620200E02_1374_00015_01_0001</vt:lpstr>
      <vt:lpstr>rap.fact.id.IXF1620200E02_1374_00016_01_0001</vt:lpstr>
      <vt:lpstr>rap.fact.id.IXF1620200E02_1374_00017_01_0001</vt:lpstr>
      <vt:lpstr>rap.fact.id.IXF1620200E02_1374_00018_01_0001</vt:lpstr>
      <vt:lpstr>rap.fact.id.IXF1620200E02_1374_00019_01_0001</vt:lpstr>
      <vt:lpstr>rap.fact.id.IXF1620200E02_1374_00020_01_0001</vt:lpstr>
      <vt:lpstr>rap.fact.id.IXF1620200E02_1374_00021_01_0001</vt:lpstr>
      <vt:lpstr>rap.fact.id.IXF1620200E02_1374_00022_01_0001</vt:lpstr>
      <vt:lpstr>rap.fact.id.IXF1620200E02_1374_00023_01_0001</vt:lpstr>
      <vt:lpstr>rap.fact.id.IXF1620200E02_1374_00024_01_0001</vt:lpstr>
      <vt:lpstr>rap.fact.id.IXF1620200E02_1374_00025_01_0001</vt:lpstr>
      <vt:lpstr>rap.fact.id.IXF1620200E02_1374_00026_01_0001</vt:lpstr>
      <vt:lpstr>rap.fact.id.IXF1620200E02_1374_00027_01_0001</vt:lpstr>
      <vt:lpstr>rap.fact.id.IXF1620200E02_1374_00028_01_0001</vt:lpstr>
      <vt:lpstr>rap.fact.id.IXF1620200E02_1374_00029_01_0001</vt:lpstr>
      <vt:lpstr>rap.fact.id.IXF1620200E02_1374_00030_01_0001</vt:lpstr>
      <vt:lpstr>rap.fact.id.IXF1620200E02_1374_00031_01_0001</vt:lpstr>
      <vt:lpstr>rap.fact.id.IXF1620200E02_1374_00032_01_0001</vt:lpstr>
      <vt:lpstr>rap.fact.id.IXF1620200E02_1374_00033_01_0001</vt:lpstr>
      <vt:lpstr>rap.fact.id.IXF1620200E02_1374_00034_01_0001</vt:lpstr>
      <vt:lpstr>rap.fact.id.IXF1620200E02_1374_00035_01_0001</vt:lpstr>
      <vt:lpstr>rap.fact.id.IXF1620200E02_1374_00036_01_0001</vt:lpstr>
      <vt:lpstr>rap.fact.id.IXF1620200E02_1374_00037_01_0001</vt:lpstr>
      <vt:lpstr>rap.fact.id.IXF1620200E02_1374_00038_01_0001</vt:lpstr>
      <vt:lpstr>rap.fact.id.IXF1620200E02_1374_00039_01_0001</vt:lpstr>
      <vt:lpstr>rap.fact.id.IXF1620200E02_1374_00040_01_0001</vt:lpstr>
      <vt:lpstr>rap.fact.id.IXF1620200E02_1374_00041_01_0001</vt:lpstr>
      <vt:lpstr>rap.fact.id.IXF1620200E02_1374_00042_01_0001</vt:lpstr>
      <vt:lpstr>rap.fact.id.IXF1620200E02_1374_00043_01_0001</vt:lpstr>
      <vt:lpstr>rap.fact.id.IXF1620200E02_1374_00044_01_0001</vt:lpstr>
      <vt:lpstr>rap.fact.id.IXF1620200E02_1374_00045_01_0001</vt:lpstr>
      <vt:lpstr>rap.fact.id.IXF1620200E02_1374_00046_01_0001</vt:lpstr>
      <vt:lpstr>rap.fact.id.IXF1620200E02_1374_00047_01_0001</vt:lpstr>
      <vt:lpstr>rap.fact.id.IXF1620200E02_1374_00048_01_0001</vt:lpstr>
      <vt:lpstr>rap.fact.id.IXF1620200E02_1374_00049_01_0001</vt:lpstr>
      <vt:lpstr>rap.fact.id.IXF1620200E02_1374_00050_01_0001</vt:lpstr>
      <vt:lpstr>rap.fact.id.IXF1620200E02_1374_00051_01_0001</vt:lpstr>
      <vt:lpstr>rap.fact.id.IXF1620200E02_1374_00052_01_0001</vt:lpstr>
      <vt:lpstr>rap.fact.id.IXF1620200E02_1374_00053_01_0001</vt:lpstr>
      <vt:lpstr>rap.fact.id.IXF1620200E02_1374_00054_01_0001</vt:lpstr>
      <vt:lpstr>rap.fact.id.IXF1620200E02_1374_00055_01_0001</vt:lpstr>
      <vt:lpstr>rap.fact.id.IXF1620200E02_1374_00056_01_0001</vt:lpstr>
      <vt:lpstr>rap.fact.id.IXF1620200E02_1374_00057_01_0001</vt:lpstr>
      <vt:lpstr>rap.fact.id.IXF1620200E02_1374_00058_01_0001</vt:lpstr>
      <vt:lpstr>rap.fact.id.IXF1620200E02_1374_00059_01_0001</vt:lpstr>
      <vt:lpstr>rap.fact.id.IXF1620200E02_1374_00060_01_0001</vt:lpstr>
      <vt:lpstr>rap.fact.id.IXF1620200E02_1374_00061_01_0001</vt:lpstr>
      <vt:lpstr>rap.fact.id.IXF1620200E02_1374_00062_01_0001</vt:lpstr>
      <vt:lpstr>rap.fact.id.IXF1620200E02_1374_00063_01_0001</vt:lpstr>
      <vt:lpstr>rap.fact.id.IXF1620200E02_1374_00064_01_0001</vt:lpstr>
      <vt:lpstr>rap.fact.id.IXF1620200E02_1374_00065_01_0001</vt:lpstr>
      <vt:lpstr>rap.fact.id.IXF1620200E02_1374_00066_01_0001</vt:lpstr>
      <vt:lpstr>rap.fact.id.IXF1620200E02_1374_00067_01_0001</vt:lpstr>
      <vt:lpstr>rap.fact.id.IXF1620200E02_1374_00068_01_0001</vt:lpstr>
      <vt:lpstr>rap.fact.id.IXF1620200E02_1374_00069_01_0001</vt:lpstr>
      <vt:lpstr>rap.fact.id.IXF1620200E02_1374_00070_01_0001</vt:lpstr>
      <vt:lpstr>rap.fact.id.IXF1620200E02_1374_00071_01_0001</vt:lpstr>
      <vt:lpstr>rap.fact.id.IXF1620300E02_1368_00040_00_0001</vt:lpstr>
      <vt:lpstr>rap.fact.id.IXF1620300E02_1368_00041_00_0001</vt:lpstr>
      <vt:lpstr>rap.fact.id.IXF1620300E02_1368_00042_00_0001</vt:lpstr>
      <vt:lpstr>rap.fact.id.IXF1620300E02_1368_00043_00_0001</vt:lpstr>
      <vt:lpstr>rap.fact.id.IXF1620300E02_1368_00044_00_0001</vt:lpstr>
      <vt:lpstr>rap.fact.id.IXF1620300E02_1368_00045_00_0001</vt:lpstr>
      <vt:lpstr>rap.fact.id.IXF1620300E02_1368_00046_00_0001</vt:lpstr>
      <vt:lpstr>rap.fact.id.IXF1620300E02_1368_00047_00_0001</vt:lpstr>
      <vt:lpstr>rap.fact.id.IXF1620300E02_1368_00048_00_0001</vt:lpstr>
      <vt:lpstr>rap.fact.id.IXF1620300E02_1368_00049_00_0001</vt:lpstr>
      <vt:lpstr>rap.fact.id.IXF1620300E02_1368_00050_00_0001</vt:lpstr>
      <vt:lpstr>rap.fact.id.IXF1620300E02_1368_00051_00_0001</vt:lpstr>
      <vt:lpstr>rap.fact.id.IXF1620300E02_1368_00052_00_0001</vt:lpstr>
      <vt:lpstr>rap.fact.id.IXF1620300E02_1368_00053_00_0001</vt:lpstr>
      <vt:lpstr>rap.fact.id.IXF1620300E02_1368_00054_00_0001</vt:lpstr>
      <vt:lpstr>rap.fact.id.IXF1620300E02_1368_00055_00_0001</vt:lpstr>
      <vt:lpstr>rap.fact.id.IXF1620300E02_1368_00056_00_0001</vt:lpstr>
      <vt:lpstr>rap.fact.id.IXF1620300E02_1368_00057_00_0001</vt:lpstr>
      <vt:lpstr>rap.fact.id.IXF1620300E02_1368_00058_00_0001</vt:lpstr>
      <vt:lpstr>rap.fact.id.IXF1620300E02_1368_00059_00_0001</vt:lpstr>
      <vt:lpstr>rap.fact.id.IXF1620300E02_1368_00060_00_0001</vt:lpstr>
      <vt:lpstr>rap.fact.id.IXF1620300E02_1368_00061_00_0001</vt:lpstr>
      <vt:lpstr>rap.fact.id.IXF1620300E02_1368_00086_00_0001</vt:lpstr>
      <vt:lpstr>rap.fact.id.IXF1620300E02_1368_00087_00_0001</vt:lpstr>
      <vt:lpstr>rap.fact.id.IXF1620300E02_1368_00088_00_0001</vt:lpstr>
      <vt:lpstr>rap.fact.id.IXF1620300E02_1368_00089_00_0001</vt:lpstr>
      <vt:lpstr>rap.fact.id.IXF1620300E02_1368_00090_00_0001</vt:lpstr>
      <vt:lpstr>rap.fact.id.IXF1620300E02_1368_00091_00_0001</vt:lpstr>
      <vt:lpstr>rap.fact.id.IXF1620300E02_1368_00092_00_0001</vt:lpstr>
      <vt:lpstr>rap.fact.id.IXF1620300E02_1368_00093_00_0001</vt:lpstr>
      <vt:lpstr>rap.fact.id.IXF1620300E02_1368_00094_00_0001</vt:lpstr>
      <vt:lpstr>rap.fact.id.IXF1620300E02_1368_00095_00_0001</vt:lpstr>
      <vt:lpstr>rap.fact.id.IXF1620300E02_1368_00096_00_0001</vt:lpstr>
      <vt:lpstr>rap.fact.id.IXF1620300E02_1368_00097_00_0001</vt:lpstr>
      <vt:lpstr>rap.fact.id.IXF1620300E02_1368_00098_00_0001</vt:lpstr>
      <vt:lpstr>rap.fact.id.IXF1620300E02_1368_00099_00_0001</vt:lpstr>
      <vt:lpstr>rap.fact.id.IXF1620300E02_1368_00100_00_0001</vt:lpstr>
      <vt:lpstr>rap.fact.id.IXF1620300E02_1368_00101_00_0001</vt:lpstr>
      <vt:lpstr>rap.fact.id.IXF1620300E02_1368_00102_00_0001</vt:lpstr>
      <vt:lpstr>rap.fact.id.IXF1620300E02_1368_00103_00_0001</vt:lpstr>
      <vt:lpstr>rap.fact.id.IXF1620300E02_1368_00104_00_0001</vt:lpstr>
      <vt:lpstr>rap.fact.id.IXF1620300E02_1368_00105_00_0001</vt:lpstr>
      <vt:lpstr>rap.fact.id.IXF1620300E02_1368_00106_00_0001</vt:lpstr>
      <vt:lpstr>rap.fact.id.IXF1620300E02_1368_00107_00_0001</vt:lpstr>
      <vt:lpstr>rap.fact.id.IXF1620300E02_1369_00038_01_0001</vt:lpstr>
      <vt:lpstr>rap.fact.id.IXF1620300E02_1369_00039_01_0001</vt:lpstr>
      <vt:lpstr>rap.fact.id.IXF1620300E02_1369_00084_01_0001</vt:lpstr>
      <vt:lpstr>rap.fact.id.IXF1620300E02_1369_00085_01_0001</vt:lpstr>
      <vt:lpstr>rap.fact.id.IXF1620300E02_1373_00038_01_0001</vt:lpstr>
      <vt:lpstr>rap.fact.id.IXF1620300E02_1373_00039_01_0001</vt:lpstr>
      <vt:lpstr>rap.fact.id.IXF1620300E02_1373_00084_01_0001</vt:lpstr>
      <vt:lpstr>rap.fact.id.IXF1620300E02_1373_00085_01_0001</vt:lpstr>
      <vt:lpstr>rap.fact.id.IXF1620300E02_1374_00008_01_0001</vt:lpstr>
      <vt:lpstr>rap.fact.id.IXF1620300E02_1374_00008_01_0002</vt:lpstr>
      <vt:lpstr>rap.fact.id.IXF1620300E02_1374_00009_01_0001</vt:lpstr>
      <vt:lpstr>rap.fact.id.IXF1620300E02_1374_00009_01_0002</vt:lpstr>
      <vt:lpstr>rap.fact.id.IXF1620300E02_1374_00012_01_0001</vt:lpstr>
      <vt:lpstr>rap.fact.id.IXF1620300E02_1374_00012_01_0002</vt:lpstr>
      <vt:lpstr>rap.fact.id.IXF1620300E02_1374_00013_01_0001</vt:lpstr>
      <vt:lpstr>rap.fact.id.IXF1620300E02_1374_00013_01_0002</vt:lpstr>
      <vt:lpstr>rap.fact.id.IXF1620300E02_1374_00016_01_0001</vt:lpstr>
      <vt:lpstr>rap.fact.id.IXF1620300E02_1374_00017_01_0001</vt:lpstr>
      <vt:lpstr>rap.fact.id.IXF1620300E02_1374_00018_01_0001</vt:lpstr>
      <vt:lpstr>rap.fact.id.IXF1620300E02_1374_00019_01_0001</vt:lpstr>
      <vt:lpstr>rap.fact.id.IXF1620300E02_1374_00020_01_0001</vt:lpstr>
      <vt:lpstr>rap.fact.id.IXF1620300E02_1374_00021_01_0001</vt:lpstr>
      <vt:lpstr>rap.fact.id.IXF1620300E02_1374_00022_01_0001</vt:lpstr>
      <vt:lpstr>rap.fact.id.IXF1620300E02_1374_00023_01_0001</vt:lpstr>
      <vt:lpstr>rap.fact.id.IXF1620300E02_1374_00024_01_0001</vt:lpstr>
      <vt:lpstr>rap.fact.id.IXF1620300E02_1374_00025_01_0001</vt:lpstr>
      <vt:lpstr>rap.fact.id.IXF1620300E02_1374_00026_01_0001</vt:lpstr>
      <vt:lpstr>rap.fact.id.IXF1620300E02_1374_00027_01_0001</vt:lpstr>
      <vt:lpstr>rap.fact.id.IXF1620300E02_1374_00028_01_0001</vt:lpstr>
      <vt:lpstr>rap.fact.id.IXF1620300E02_1374_00029_01_0001</vt:lpstr>
      <vt:lpstr>rap.fact.id.IXF1620300E02_1374_00030_01_0001</vt:lpstr>
      <vt:lpstr>rap.fact.id.IXF1620300E02_1374_00031_01_0001</vt:lpstr>
      <vt:lpstr>rap.fact.id.IXF1620300E02_1374_00032_01_0001</vt:lpstr>
      <vt:lpstr>rap.fact.id.IXF1620300E02_1374_00033_01_0001</vt:lpstr>
      <vt:lpstr>rap.fact.id.IXF1620300E02_1374_00034_01_0001</vt:lpstr>
      <vt:lpstr>rap.fact.id.IXF1620300E02_1374_00035_01_0001</vt:lpstr>
      <vt:lpstr>rap.fact.id.IXF1620300E02_1374_00036_01_0001</vt:lpstr>
      <vt:lpstr>rap.fact.id.IXF1620300E02_1374_00037_01_0001</vt:lpstr>
      <vt:lpstr>rap.fact.id.IXF1620300E02_1374_00062_01_0001</vt:lpstr>
      <vt:lpstr>rap.fact.id.IXF1620300E02_1374_00063_01_0001</vt:lpstr>
      <vt:lpstr>rap.fact.id.IXF1620300E02_1374_00064_01_0001</vt:lpstr>
      <vt:lpstr>rap.fact.id.IXF1620300E02_1374_00065_01_0001</vt:lpstr>
      <vt:lpstr>rap.fact.id.IXF1620300E02_1374_00066_01_0001</vt:lpstr>
      <vt:lpstr>rap.fact.id.IXF1620300E02_1374_00067_01_0001</vt:lpstr>
      <vt:lpstr>rap.fact.id.IXF1620300E02_1374_00068_01_0001</vt:lpstr>
      <vt:lpstr>rap.fact.id.IXF1620300E02_1374_00069_01_0001</vt:lpstr>
      <vt:lpstr>rap.fact.id.IXF1620300E02_1374_00070_01_0001</vt:lpstr>
      <vt:lpstr>rap.fact.id.IXF1620300E02_1374_00071_01_0001</vt:lpstr>
      <vt:lpstr>rap.fact.id.IXF1620300E02_1374_00072_01_0001</vt:lpstr>
      <vt:lpstr>rap.fact.id.IXF1620300E02_1374_00073_01_0001</vt:lpstr>
      <vt:lpstr>rap.fact.id.IXF1620300E02_1374_00074_01_0001</vt:lpstr>
      <vt:lpstr>rap.fact.id.IXF1620300E02_1374_00075_01_0001</vt:lpstr>
      <vt:lpstr>rap.fact.id.IXF1620300E02_1374_00076_01_0001</vt:lpstr>
      <vt:lpstr>rap.fact.id.IXF1620300E02_1374_00077_01_0001</vt:lpstr>
      <vt:lpstr>rap.fact.id.IXF1620300E02_1374_00078_01_0001</vt:lpstr>
      <vt:lpstr>rap.fact.id.IXF1620300E02_1374_00079_01_0001</vt:lpstr>
      <vt:lpstr>rap.fact.id.IXF1620300E02_1374_00080_01_0001</vt:lpstr>
      <vt:lpstr>rap.fact.id.IXF1620300E02_1374_00081_01_0001</vt:lpstr>
      <vt:lpstr>rap.fact.id.IXF1620300E02_1374_00082_01_0001</vt:lpstr>
      <vt:lpstr>rap.fact.id.IXF1620300E02_1374_00083_01_0001</vt:lpstr>
      <vt:lpstr>rap.fact.id.IXF1620400E02_1369_00001_01_0001</vt:lpstr>
      <vt:lpstr>rap.fact.id.IXF1620400E02_1369_00003_01_0001</vt:lpstr>
      <vt:lpstr>rap.fact.id.IXF1620400E02_1373_00001_01_0001</vt:lpstr>
      <vt:lpstr>rap.fact.id.IXF1620400E02_1373_00003_01_0001</vt:lpstr>
      <vt:lpstr>rap.fact.id.IXF1620400E02_1374_00001_01_0001</vt:lpstr>
      <vt:lpstr>rap.fact.id.IXF1620400E02_1374_00001_01_0002</vt:lpstr>
      <vt:lpstr>rap.fact.id.IXF1620400E02_1374_00003_01_0001</vt:lpstr>
      <vt:lpstr>rap.fact.id.IXF1620400E02_1374_00003_01_0002</vt:lpstr>
      <vt:lpstr>rap.fact.id.IXF1620400E02_1374_00008_01_0001</vt:lpstr>
      <vt:lpstr>rap.fact.id.IXF1620400E02_1374_00009_01_0001</vt:lpstr>
      <vt:lpstr>rap.fact.id.IXF1620400E02_1374_00010_01_0001</vt:lpstr>
      <vt:lpstr>rap.fact.id.IXF1620400E02_1374_00011_01_0001</vt:lpstr>
      <vt:lpstr>rap.fact.id.IXF1620500E02_1369_00001_01_0001</vt:lpstr>
      <vt:lpstr>rap.fact.id.IXF1620500E02_1369_00003_01_0001</vt:lpstr>
      <vt:lpstr>rap.fact.id.IXF1620500E02_1369_00003_01_0002</vt:lpstr>
      <vt:lpstr>rap.fact.id.IXF1620500E02_1369_00007_01_0001</vt:lpstr>
      <vt:lpstr>rap.fact.id.IXF1620500E02_1370_00002_01_0001</vt:lpstr>
      <vt:lpstr>rap.fact.id.IXF1620500E02_1370_00005_01_0001</vt:lpstr>
      <vt:lpstr>rap.fact.id.IXF1620500E02_1371_00002_01_0001</vt:lpstr>
      <vt:lpstr>rap.fact.id.IXF1620500E02_1371_00005_01_0001</vt:lpstr>
      <vt:lpstr>rap.fact.id.IXF1620500E02_1372_00002_01_0001</vt:lpstr>
      <vt:lpstr>rap.fact.id.IXF1620500E02_1372_00005_01_0001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rap.fact.id.IXF1640100E02_1367_00008_01_0001</vt:lpstr>
      <vt:lpstr>rap.fact.id.IXF1640100E02_1367_00009_01_0001</vt:lpstr>
      <vt:lpstr>rap.fact.id.IXF1640100E02_1367_00010_01_0001</vt:lpstr>
      <vt:lpstr>rap.fact.id.IXF1640100E02_1367_00011_01_0001</vt:lpstr>
      <vt:lpstr>rap.fact.id.IXF1640100E02_1367_00012_01_0001</vt:lpstr>
      <vt:lpstr>rap.fact.id.IXF1640100E02_1367_00013_01_0001</vt:lpstr>
      <vt:lpstr>rap.fact.id.IXF1640100E02_1367_00014_01_0001</vt:lpstr>
      <vt:lpstr>rap.fact.id.IXF1640100E02_1367_00015_01_0001</vt:lpstr>
      <vt:lpstr>rap.fact.id.IXF1640100E02_1367_00016_01_0001</vt:lpstr>
      <vt:lpstr>rap.fact.id.IXF1640100E02_1367_00017_01_0001</vt:lpstr>
      <vt:lpstr>rap.fact.id.IXF1640100E02_1367_00018_01_0001</vt:lpstr>
      <vt:lpstr>rap.fact.id.IXF1640100E02_1367_00019_01_0001</vt:lpstr>
      <vt:lpstr>rap.fact.id.IXF1640100E02_1367_00020_01_0001</vt:lpstr>
      <vt:lpstr>rap.fact.id.IXF1640100E02_1367_00021_01_0001</vt:lpstr>
      <vt:lpstr>rap.fact.id.IXF1640100E02_1367_00022_01_0001</vt:lpstr>
      <vt:lpstr>rap.fact.id.IXF1640100E02_1367_00023_01_0001</vt:lpstr>
      <vt:lpstr>rap.fact.id.IXF1640100E02_1367_00024_01_0001</vt:lpstr>
      <vt:lpstr>rap.fact.id.IXF1640100E02_1367_00025_01_0001</vt:lpstr>
      <vt:lpstr>rap.fact.id.IXF1640100E02_1367_00026_01_0001</vt:lpstr>
      <vt:lpstr>rap.fact.id.IXF1640100E02_1367_00027_01_0001</vt:lpstr>
      <vt:lpstr>rap.fact.id.IXF1640100E02_1367_00028_01_0001</vt:lpstr>
      <vt:lpstr>rap.fact.id.IXF1640100E02_1367_00029_01_0001</vt:lpstr>
      <vt:lpstr>rap.fact.id.IXF1640100E02_1367_00030_01_0001</vt:lpstr>
      <vt:lpstr>rap.fact.id.IXF1640100E02_1367_00031_01_0001</vt:lpstr>
      <vt:lpstr>rap.fact.id.IXF1640100E02_1367_00032_01_0001</vt:lpstr>
      <vt:lpstr>rap.fact.id.IXF1640100E02_1367_00033_01_0001</vt:lpstr>
      <vt:lpstr>rap.fact.id.IXF1640100E02_1367_00034_01_0001</vt:lpstr>
      <vt:lpstr>rap.fact.id.IXF1640100E02_1367_00035_01_0001</vt:lpstr>
      <vt:lpstr>rap.fact.id.IXF1640100E02_1367_00036_01_0001</vt:lpstr>
      <vt:lpstr>rap.fact.id.IXF1640100E02_1367_00037_01_0001</vt:lpstr>
      <vt:lpstr>rap.fact.id.IXF1640100E02_1367_00038_01_0001</vt:lpstr>
      <vt:lpstr>rap.fact.id.IXF1640100E02_1367_00039_01_0001</vt:lpstr>
      <vt:lpstr>rap.fact.id.IXF1640100E02_1367_00040_01_0001</vt:lpstr>
      <vt:lpstr>rap.fact.id.IXF1640100E02_1367_00041_01_0001</vt:lpstr>
      <vt:lpstr>rap.fact.id.IXF1640100E02_1367_00042_01_0001</vt:lpstr>
      <vt:lpstr>rap.fact.id.IXF1640100E02_1367_00043_01_0001</vt:lpstr>
      <vt:lpstr>rap.fact.id.IXF1640100E02_1367_00044_01_0001</vt:lpstr>
      <vt:lpstr>rap.fact.id.IXF1640100E02_1367_00045_01_0001</vt:lpstr>
      <vt:lpstr>rap.fact.id.IXF1640100E02_1367_00046_01_0001</vt:lpstr>
      <vt:lpstr>rap.fact.id.IXF1640100E02_1367_00047_01_0001</vt:lpstr>
      <vt:lpstr>rap.fact.id.IXF1640100E02_1367_00048_01_0001</vt:lpstr>
      <vt:lpstr>rap.fact.id.IXF1640100E02_1367_00049_01_0001</vt:lpstr>
      <vt:lpstr>rap.fact.id.IXF1640100E02_1367_00050_01_0001</vt:lpstr>
      <vt:lpstr>rap.fact.id.IXF1640100E02_1367_00051_01_0001</vt:lpstr>
      <vt:lpstr>rap.fact.id.IXF1640100E02_1367_00052_01_0001</vt:lpstr>
      <vt:lpstr>rap.fact.id.IXF1640100E02_1367_00053_01_0001</vt:lpstr>
      <vt:lpstr>rap.fact.id.IXF1640100E02_1367_00054_01_0001</vt:lpstr>
      <vt:lpstr>rap.fact.id.IXF1640100E02_1367_00055_01_0001</vt:lpstr>
      <vt:lpstr>rap.fact.id.IXF1640100E02_1367_00056_01_0001</vt:lpstr>
      <vt:lpstr>rap.fact.id.IXF1640100E02_1367_00057_01_0001</vt:lpstr>
      <vt:lpstr>rap.fact.id.IXF1640100E02_1367_00058_01_0001</vt:lpstr>
      <vt:lpstr>rap.fact.id.IXF1640100E02_1367_00059_01_0001</vt:lpstr>
      <vt:lpstr>rap.fact.id.IXF1640200E02_1367_00001_01_0001</vt:lpstr>
      <vt:lpstr>rap.fact.id.IXF1640200E02_1367_00003_01_0001</vt:lpstr>
      <vt:lpstr>rap.fact.id.IXF1640200E02_1367_00008_01_0001</vt:lpstr>
      <vt:lpstr>rap.fact.id.IXF1640200E02_1367_00009_01_0001</vt:lpstr>
      <vt:lpstr>rap.fact.id.IXF1640200E02_1367_00010_01_0001</vt:lpstr>
      <vt:lpstr>rap.fact.id.IXF1640200E02_1367_00011_01_0001</vt:lpstr>
      <vt:lpstr>rap.fact.id.IXF1640200E02_1367_00012_01_0001</vt:lpstr>
      <vt:lpstr>rap.fact.id.IXF1640200E02_1367_00013_01_0001</vt:lpstr>
      <vt:lpstr>rap.fact.id.IXF1640200E02_1367_00014_01_0001</vt:lpstr>
      <vt:lpstr>rap.fact.id.IXF1640200E02_1367_00015_01_0001</vt:lpstr>
      <vt:lpstr>rap.fact.id.IXF1640200E02_1367_00016_01_0001</vt:lpstr>
      <vt:lpstr>rap.fact.id.IXF1640200E02_1367_00017_01_0001</vt:lpstr>
      <vt:lpstr>rap.fact.id.IXF1640200E02_1367_00018_01_0001</vt:lpstr>
      <vt:lpstr>rap.fact.id.IXF1640200E02_1367_00019_01_0001</vt:lpstr>
      <vt:lpstr>rap.fact.id.IXF1640200E02_1367_00020_01_0001</vt:lpstr>
      <vt:lpstr>rap.fact.id.IXF1640200E02_1367_00021_01_0001</vt:lpstr>
      <vt:lpstr>rap.fact.id.IXF1640200E02_1367_00022_01_0001</vt:lpstr>
      <vt:lpstr>rap.fact.id.IXF1640200E02_1367_00023_01_0001</vt:lpstr>
      <vt:lpstr>rap.fact.id.IXF1640200E02_1367_00024_01_0001</vt:lpstr>
      <vt:lpstr>rap.fact.id.IXF1640200E02_1367_00025_01_0001</vt:lpstr>
      <vt:lpstr>rap.fact.id.IXF1640200E02_1367_00026_01_0001</vt:lpstr>
      <vt:lpstr>rap.fact.id.IXF1640200E02_1367_00027_01_0001</vt:lpstr>
      <vt:lpstr>rap.fact.id.IXF1640200E02_1367_00028_01_0001</vt:lpstr>
      <vt:lpstr>rap.fact.id.IXF1640200E02_1367_00029_01_0001</vt:lpstr>
      <vt:lpstr>rap.fact.id.IXF1640200E02_1367_00030_01_0001</vt:lpstr>
      <vt:lpstr>rap.fact.id.IXF1640200E02_1367_00031_01_0001</vt:lpstr>
      <vt:lpstr>rap.fact.id.IXF1640200E02_1367_00032_01_0001</vt:lpstr>
      <vt:lpstr>rap.fact.id.IXF1640200E02_1367_00033_01_0001</vt:lpstr>
      <vt:lpstr>rap.fact.id.IXF1640200E02_1367_00034_01_0001</vt:lpstr>
      <vt:lpstr>rap.fact.id.IXF1640200E02_1367_00035_01_0001</vt:lpstr>
      <vt:lpstr>rap.fact.id.IXF1640200E02_1367_00036_01_0001</vt:lpstr>
      <vt:lpstr>rap.fact.id.IXF1640200E02_1367_00037_01_0001</vt:lpstr>
      <vt:lpstr>rap.fact.id.IXF1640200E02_1367_00038_01_0001</vt:lpstr>
      <vt:lpstr>rap.fact.id.IXF1640200E02_1367_00039_01_0001</vt:lpstr>
      <vt:lpstr>rap.fact.id.IXF1640200E02_1367_00040_01_0001</vt:lpstr>
      <vt:lpstr>rap.fact.id.IXF1640200E02_1367_00041_01_0001</vt:lpstr>
      <vt:lpstr>rap.fact.id.IXF1640200E02_1367_00042_01_0001</vt:lpstr>
      <vt:lpstr>rap.fact.id.IXF1640200E02_1367_00043_01_0001</vt:lpstr>
      <vt:lpstr>rap.fact.id.IXF1640200E02_1367_00044_01_0001</vt:lpstr>
      <vt:lpstr>rap.fact.id.IXF1640200E02_1367_00045_01_0001</vt:lpstr>
      <vt:lpstr>rap.fact.id.IXF1640200E02_1367_00046_01_0001</vt:lpstr>
      <vt:lpstr>rap.fact.id.IXF1640200E02_1367_00047_01_0001</vt:lpstr>
      <vt:lpstr>rap.fact.id.IXF1640200E02_1367_00048_01_0001</vt:lpstr>
      <vt:lpstr>rap.fact.id.IXF1640200E02_1367_00049_01_0001</vt:lpstr>
      <vt:lpstr>rap.fact.id.IXF1640200E02_1367_00050_01_0001</vt:lpstr>
      <vt:lpstr>rap.fact.id.IXF1640200E02_1367_00051_01_0001</vt:lpstr>
      <vt:lpstr>rap.fact.id.IXF1640200E02_1367_00052_01_0001</vt:lpstr>
      <vt:lpstr>rap.fact.id.IXF1640200E02_1367_00053_01_0001</vt:lpstr>
      <vt:lpstr>rap.fact.id.IXF1640200E02_1367_00054_01_0001</vt:lpstr>
      <vt:lpstr>rap.fact.id.IXF1640200E02_1367_00055_01_0001</vt:lpstr>
      <vt:lpstr>rap.fact.id.IXF1640200E02_1367_00056_01_0001</vt:lpstr>
      <vt:lpstr>rap.fact.id.IXF1640200E02_1367_00057_01_0001</vt:lpstr>
      <vt:lpstr>rap.fact.id.IXF1640200E02_1367_00058_01_0001</vt:lpstr>
      <vt:lpstr>rap.fact.id.IXF1640200E02_1367_00059_01_0001</vt:lpstr>
      <vt:lpstr>rap.fact.id.IXF1640200E02_1367_00060_01_0001</vt:lpstr>
      <vt:lpstr>rap.fact.id.IXF1640200E02_1367_00061_01_0001</vt:lpstr>
      <vt:lpstr>rap.fact.id.IXF1640200E02_1367_00062_01_0001</vt:lpstr>
      <vt:lpstr>rap.fact.id.IXF1640200E02_1367_00063_01_0001</vt:lpstr>
      <vt:lpstr>rap.fact.id.IXF1640200E02_1367_00064_01_0001</vt:lpstr>
      <vt:lpstr>rap.fact.id.IXF1640200E02_1367_00065_01_0001</vt:lpstr>
      <vt:lpstr>rap.fact.id.IXF1640200E02_1367_00066_01_0001</vt:lpstr>
      <vt:lpstr>rap.fact.id.IXF1640200E02_1367_00067_01_0001</vt:lpstr>
      <vt:lpstr>rap.fact.id.IXF1640200E02_1367_00068_01_0001</vt:lpstr>
      <vt:lpstr>rap.fact.id.IXF1640200E02_1367_00069_01_0001</vt:lpstr>
      <vt:lpstr>rap.fact.id.IXF1640200E02_1367_00070_01_0001</vt:lpstr>
      <vt:lpstr>rap.fact.id.IXF1640200E02_1367_00071_01_0001</vt:lpstr>
      <vt:lpstr>rap.fact.id.IXF1640300E02_1367_00008_01_0001</vt:lpstr>
      <vt:lpstr>rap.fact.id.IXF1640300E02_1367_00009_01_0001</vt:lpstr>
      <vt:lpstr>rap.fact.id.IXF1640300E02_1367_00012_01_0001</vt:lpstr>
      <vt:lpstr>rap.fact.id.IXF1640300E02_1367_00013_01_0001</vt:lpstr>
      <vt:lpstr>rap.fact.id.IXF1640300E02_1367_00016_01_0001</vt:lpstr>
      <vt:lpstr>rap.fact.id.IXF1640300E02_1367_00017_01_0001</vt:lpstr>
      <vt:lpstr>rap.fact.id.IXF1640300E02_1367_00018_01_0001</vt:lpstr>
      <vt:lpstr>rap.fact.id.IXF1640300E02_1367_00019_01_0001</vt:lpstr>
      <vt:lpstr>rap.fact.id.IXF1640300E02_1367_00020_01_0001</vt:lpstr>
      <vt:lpstr>rap.fact.id.IXF1640300E02_1367_00021_01_0001</vt:lpstr>
      <vt:lpstr>rap.fact.id.IXF1640300E02_1367_00022_01_0001</vt:lpstr>
      <vt:lpstr>rap.fact.id.IXF1640300E02_1367_00023_01_0001</vt:lpstr>
      <vt:lpstr>rap.fact.id.IXF1640300E02_1367_00024_01_0001</vt:lpstr>
      <vt:lpstr>rap.fact.id.IXF1640300E02_1367_00025_01_0001</vt:lpstr>
      <vt:lpstr>rap.fact.id.IXF1640300E02_1367_00026_01_0001</vt:lpstr>
      <vt:lpstr>rap.fact.id.IXF1640300E02_1367_00027_01_0001</vt:lpstr>
      <vt:lpstr>rap.fact.id.IXF1640300E02_1367_00028_01_0001</vt:lpstr>
      <vt:lpstr>rap.fact.id.IXF1640300E02_1367_00029_01_0001</vt:lpstr>
      <vt:lpstr>rap.fact.id.IXF1640300E02_1367_00030_01_0001</vt:lpstr>
      <vt:lpstr>rap.fact.id.IXF1640300E02_1367_00031_01_0001</vt:lpstr>
      <vt:lpstr>rap.fact.id.IXF1640300E02_1367_00032_01_0001</vt:lpstr>
      <vt:lpstr>rap.fact.id.IXF1640300E02_1367_00033_01_0001</vt:lpstr>
      <vt:lpstr>rap.fact.id.IXF1640300E02_1367_00034_01_0001</vt:lpstr>
      <vt:lpstr>rap.fact.id.IXF1640300E02_1367_00035_01_0001</vt:lpstr>
      <vt:lpstr>rap.fact.id.IXF1640300E02_1367_00036_01_0001</vt:lpstr>
      <vt:lpstr>rap.fact.id.IXF1640300E02_1367_00037_01_0001</vt:lpstr>
      <vt:lpstr>rap.fact.id.IXF1640300E02_1367_00060_01_0001</vt:lpstr>
      <vt:lpstr>rap.fact.id.IXF1640300E02_1367_00061_01_0001</vt:lpstr>
      <vt:lpstr>rap.fact.id.IXF1640300E02_1367_00062_01_0001</vt:lpstr>
      <vt:lpstr>rap.fact.id.IXF1640300E02_1367_00063_01_0001</vt:lpstr>
      <vt:lpstr>rap.fact.id.IXF1640300E02_1367_00064_01_0001</vt:lpstr>
      <vt:lpstr>rap.fact.id.IXF1640300E02_1367_00065_01_0001</vt:lpstr>
      <vt:lpstr>rap.fact.id.IXF1640300E02_1367_00066_01_0001</vt:lpstr>
      <vt:lpstr>rap.fact.id.IXF1640300E02_1367_00067_01_0001</vt:lpstr>
      <vt:lpstr>rap.fact.id.IXF1640300E02_1367_00068_01_0001</vt:lpstr>
      <vt:lpstr>rap.fact.id.IXF1640300E02_1367_00069_01_0001</vt:lpstr>
      <vt:lpstr>rap.fact.id.IXF1640300E02_1367_00070_01_0001</vt:lpstr>
      <vt:lpstr>rap.fact.id.IXF1640300E02_1367_00071_01_0001</vt:lpstr>
      <vt:lpstr>rap.fact.id.IXF1640300E02_1367_00072_01_0001</vt:lpstr>
      <vt:lpstr>rap.fact.id.IXF1640300E02_1367_00073_01_0001</vt:lpstr>
      <vt:lpstr>rap.fact.id.IXF1640300E02_1367_00074_01_0001</vt:lpstr>
      <vt:lpstr>rap.fact.id.IXF1640300E02_1367_00075_01_0001</vt:lpstr>
      <vt:lpstr>rap.fact.id.IXF1640300E02_1367_00076_01_0001</vt:lpstr>
      <vt:lpstr>rap.fact.id.IXF1640300E02_1367_00077_01_0001</vt:lpstr>
      <vt:lpstr>rap.fact.id.IXF1640300E02_1367_00078_01_0001</vt:lpstr>
      <vt:lpstr>rap.fact.id.IXF1640300E02_1367_00079_01_0001</vt:lpstr>
      <vt:lpstr>rap.fact.id.IXF1640300E02_1367_00080_01_0001</vt:lpstr>
      <vt:lpstr>rap.fact.id.IXF1640300E02_1367_00081_01_0001</vt:lpstr>
      <vt:lpstr>rap.fact.id.IXF1640300E02_1451_00038_00_0001</vt:lpstr>
      <vt:lpstr>rap.fact.id.IXF1640300E02_1451_00039_00_0001</vt:lpstr>
      <vt:lpstr>rap.fact.id.IXF1640300E02_1451_00040_00_0001</vt:lpstr>
      <vt:lpstr>rap.fact.id.IXF1640300E02_1451_00041_00_0001</vt:lpstr>
      <vt:lpstr>rap.fact.id.IXF1640300E02_1451_00042_00_0001</vt:lpstr>
      <vt:lpstr>rap.fact.id.IXF1640300E02_1451_00043_00_0001</vt:lpstr>
      <vt:lpstr>rap.fact.id.IXF1640300E02_1451_00044_00_0001</vt:lpstr>
      <vt:lpstr>rap.fact.id.IXF1640300E02_1451_00045_00_0001</vt:lpstr>
      <vt:lpstr>rap.fact.id.IXF1640300E02_1451_00046_00_0001</vt:lpstr>
      <vt:lpstr>rap.fact.id.IXF1640300E02_1451_00047_00_0001</vt:lpstr>
      <vt:lpstr>rap.fact.id.IXF1640300E02_1451_00048_00_0001</vt:lpstr>
      <vt:lpstr>rap.fact.id.IXF1640300E02_1451_00049_00_0001</vt:lpstr>
      <vt:lpstr>rap.fact.id.IXF1640300E02_1451_00050_00_0001</vt:lpstr>
      <vt:lpstr>rap.fact.id.IXF1640300E02_1451_00051_00_0001</vt:lpstr>
      <vt:lpstr>rap.fact.id.IXF1640300E02_1451_00052_00_0001</vt:lpstr>
      <vt:lpstr>rap.fact.id.IXF1640300E02_1451_00053_00_0001</vt:lpstr>
      <vt:lpstr>rap.fact.id.IXF1640300E02_1451_00054_00_0001</vt:lpstr>
      <vt:lpstr>rap.fact.id.IXF1640300E02_1451_00055_00_0001</vt:lpstr>
      <vt:lpstr>rap.fact.id.IXF1640300E02_1451_00056_00_0001</vt:lpstr>
      <vt:lpstr>rap.fact.id.IXF1640300E02_1451_00057_00_0001</vt:lpstr>
      <vt:lpstr>rap.fact.id.IXF1640300E02_1451_00058_00_0001</vt:lpstr>
      <vt:lpstr>rap.fact.id.IXF1640300E02_1451_00059_00_0001</vt:lpstr>
      <vt:lpstr>rap.fact.id.IXF1640300E02_1451_00082_00_0001</vt:lpstr>
      <vt:lpstr>rap.fact.id.IXF1640300E02_1451_00083_00_0001</vt:lpstr>
      <vt:lpstr>rap.fact.id.IXF1640300E02_1451_00084_00_0001</vt:lpstr>
      <vt:lpstr>rap.fact.id.IXF1640300E02_1451_00085_00_0001</vt:lpstr>
      <vt:lpstr>rap.fact.id.IXF1640300E02_1451_00086_00_0001</vt:lpstr>
      <vt:lpstr>rap.fact.id.IXF1640300E02_1451_00087_00_0001</vt:lpstr>
      <vt:lpstr>rap.fact.id.IXF1640300E02_1451_00088_00_0001</vt:lpstr>
      <vt:lpstr>rap.fact.id.IXF1640300E02_1451_00089_00_0001</vt:lpstr>
      <vt:lpstr>rap.fact.id.IXF1640300E02_1451_00090_00_0001</vt:lpstr>
      <vt:lpstr>rap.fact.id.IXF1640300E02_1451_00091_00_0001</vt:lpstr>
      <vt:lpstr>rap.fact.id.IXF1640300E02_1451_00092_00_0001</vt:lpstr>
      <vt:lpstr>rap.fact.id.IXF1640300E02_1451_00093_00_0001</vt:lpstr>
      <vt:lpstr>rap.fact.id.IXF1640300E02_1451_00094_00_0001</vt:lpstr>
      <vt:lpstr>rap.fact.id.IXF1640300E02_1451_00095_00_0001</vt:lpstr>
      <vt:lpstr>rap.fact.id.IXF1640300E02_1451_00096_00_0001</vt:lpstr>
      <vt:lpstr>rap.fact.id.IXF1640300E02_1451_00097_00_0001</vt:lpstr>
      <vt:lpstr>rap.fact.id.IXF1640300E02_1451_00098_00_0001</vt:lpstr>
      <vt:lpstr>rap.fact.id.IXF1640300E02_1451_00099_00_0001</vt:lpstr>
      <vt:lpstr>rap.fact.id.IXF1640300E02_1451_00100_00_0001</vt:lpstr>
      <vt:lpstr>rap.fact.id.IXF1640300E02_1451_00101_00_0001</vt:lpstr>
      <vt:lpstr>rap.fact.id.IXF1640300E02_1451_00102_00_0001</vt:lpstr>
      <vt:lpstr>rap.fact.id.IXF1640300E02_1451_00103_00_0001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2024-08-06T02:55:10Z</dcterms:created>
  <dcterms:modified xsi:type="dcterms:W3CDTF">2024-10-30T08:13:13Z</dcterms:modified>
</cp:coreProperties>
</file>